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RISMA Flow" sheetId="2" state="visible" r:id="rId2"/>
    <sheet xmlns:r="http://schemas.openxmlformats.org/officeDocument/2006/relationships" name="3. Included Studies" sheetId="3" state="visible" r:id="rId3"/>
    <sheet xmlns:r="http://schemas.openxmlformats.org/officeDocument/2006/relationships" name="4. Excluded Studies" sheetId="4" state="visible" r:id="rId4"/>
    <sheet xmlns:r="http://schemas.openxmlformats.org/officeDocument/2006/relationships" name="5. Exclusion Reasons" sheetId="5" state="visible" r:id="rId5"/>
    <sheet xmlns:r="http://schemas.openxmlformats.org/officeDocument/2006/relationships" name="6. Database Distribution" sheetId="6" state="visible" r:id="rId6"/>
    <sheet xmlns:r="http://schemas.openxmlformats.org/officeDocument/2006/relationships" name="7. Search Blocks" sheetId="7" state="visible" r:id="rId7"/>
    <sheet xmlns:r="http://schemas.openxmlformats.org/officeDocument/2006/relationships" name="8. All Records (Merged)" sheetId="8" state="visible" r:id="rId8"/>
    <sheet xmlns:r="http://schemas.openxmlformats.org/officeDocument/2006/relationships" name="9. Input 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FFFFFF"/>
    </font>
    <font>
      <b val="1"/>
      <color rgb="00FFFFFF"/>
      <sz val="11"/>
    </font>
    <font>
      <i val="1"/>
      <color rgb="00C00000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833C00"/>
        <bgColor rgb="00833C00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BF8F00"/>
        <bgColor rgb="00BF8F00"/>
      </patternFill>
    </fill>
    <fill>
      <patternFill patternType="solid">
        <fgColor rgb="00007B7F"/>
        <bgColor rgb="00007B7F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Records by Database</a:t>
            </a:r>
          </a:p>
        </rich>
      </tx>
    </title>
    <plotArea>
      <pieChart>
        <varyColors val="1"/>
        <ser>
          <idx val="0"/>
          <order val="0"/>
          <tx>
            <strRef>
              <f>'6. Database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'6. Database Distribution'!$A$2:$A$4</f>
            </numRef>
          </cat>
          <val>
            <numRef>
              <f>'6. Database Distribution'!$B$2:$B$4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38" customWidth="1" min="3" max="3"/>
  </cols>
  <sheetData>
    <row r="1" ht="32" customHeight="1">
      <c r="A1" s="1" t="inlineStr">
        <is>
          <t>Study Selection Report — Integration Gaps in Smart Indoor Lighting</t>
        </is>
      </c>
    </row>
    <row r="2">
      <c r="A2" s="2" t="inlineStr">
        <is>
          <t>Source review: Tipán et al. (2026), Sustainability 18(9):4411  |  Generated: 2026-09-30 21:19</t>
        </is>
      </c>
    </row>
    <row r="4">
      <c r="A4" s="3" t="inlineStr">
        <is>
          <t>Metric | المقياس</t>
        </is>
      </c>
      <c r="B4" s="3" t="inlineStr">
        <is>
          <t>Count | العدد</t>
        </is>
      </c>
      <c r="C4" s="3" t="inlineStr">
        <is>
          <t>Source | المصدر</t>
        </is>
      </c>
    </row>
    <row r="5">
      <c r="A5" s="4" t="inlineStr">
        <is>
          <t>Total initial records | إجمالي السجلات الأولية</t>
        </is>
      </c>
      <c r="B5" s="4" t="n">
        <v>5529</v>
      </c>
      <c r="C5" s="4" t="inlineStr">
        <is>
          <t>Official (Table 2 of the review)</t>
        </is>
      </c>
    </row>
    <row r="6">
      <c r="A6" s="4" t="inlineStr">
        <is>
          <t>Records loaded from user files | السجلات المحمّلة من ملفاتك</t>
        </is>
      </c>
      <c r="B6" s="4" t="n">
        <v>5000</v>
      </c>
      <c r="C6" s="4" t="inlineStr">
        <is>
          <t>10 files (raw, before dedup)</t>
        </is>
      </c>
    </row>
    <row r="7">
      <c r="A7" s="4" t="inlineStr">
        <is>
          <t>Duplicate Publication IDs across files | معرّفات مكررة بين الملفات</t>
        </is>
      </c>
      <c r="B7" s="4" t="n">
        <v>1909</v>
      </c>
      <c r="C7" s="4" t="inlineStr">
        <is>
          <t>Same record appears in &gt;1 export file</t>
        </is>
      </c>
    </row>
    <row r="8">
      <c r="A8" s="4" t="inlineStr">
        <is>
          <t>Duplicate records removed (official) | المكررة المحذوفة رسمياً</t>
        </is>
      </c>
      <c r="B8" s="4" t="n">
        <v>300</v>
      </c>
      <c r="C8" s="4" t="inlineStr">
        <is>
          <t>Official PRISMA</t>
        </is>
      </c>
    </row>
    <row r="9">
      <c r="A9" s="4" t="inlineStr">
        <is>
          <t>Unique records screened | السجلات الفريدة المنقحة</t>
        </is>
      </c>
      <c r="B9" s="4" t="n">
        <v>5229</v>
      </c>
      <c r="C9" s="4" t="inlineStr">
        <is>
          <t>Official PRISMA</t>
        </is>
      </c>
    </row>
    <row r="10">
      <c r="A10" s="4" t="inlineStr">
        <is>
          <t>Excluded at title/abstract | مستبعدة عند العنوان/الملخص</t>
        </is>
      </c>
      <c r="B10" s="4" t="n">
        <v>2873</v>
      </c>
      <c r="C10" s="4" t="inlineStr">
        <is>
          <t>Official PRISMA</t>
        </is>
      </c>
    </row>
    <row r="11">
      <c r="A11" s="4" t="inlineStr">
        <is>
          <t>Full-text assessed | خضعت لتقييم النص الكامل</t>
        </is>
      </c>
      <c r="B11" s="4" t="n">
        <v>2356</v>
      </c>
      <c r="C11" s="4" t="inlineStr">
        <is>
          <t>Official PRISMA</t>
        </is>
      </c>
    </row>
    <row r="12">
      <c r="A12" s="4" t="inlineStr">
        <is>
          <t>Excluded at full-text | مستبعدة عند النص الكامل</t>
        </is>
      </c>
      <c r="B12" s="4" t="n">
        <v>2326</v>
      </c>
      <c r="C12" s="4" t="inlineStr">
        <is>
          <t>See sheet 5</t>
        </is>
      </c>
    </row>
    <row r="13">
      <c r="A13" s="4" t="inlineStr">
        <is>
          <t>Final included studies | الدراسات المُدرجة نهائياً</t>
        </is>
      </c>
      <c r="B13" s="4" t="n">
        <v>30</v>
      </c>
      <c r="C13" s="4" t="inlineStr">
        <is>
          <t>Official PRISMA</t>
        </is>
      </c>
    </row>
    <row r="14">
      <c r="A14" s="4" t="inlineStr">
        <is>
          <t>Inclusion rate | معدل الإدراج</t>
        </is>
      </c>
      <c r="B14" s="4" t="inlineStr">
        <is>
          <t>0.54%</t>
        </is>
      </c>
      <c r="C14" s="4" t="inlineStr">
        <is>
          <t>Computed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48" customWidth="1" min="3" max="3"/>
  </cols>
  <sheetData>
    <row r="1">
      <c r="A1" s="5" t="inlineStr">
        <is>
          <t>Stage | المرحلة</t>
        </is>
      </c>
      <c r="B1" s="5" t="inlineStr">
        <is>
          <t>Count | العدد</t>
        </is>
      </c>
      <c r="C1" s="5" t="inlineStr">
        <is>
          <t>Details | التفاصيل</t>
        </is>
      </c>
    </row>
    <row r="2">
      <c r="A2" s="6" t="inlineStr">
        <is>
          <t>1. Records identified (databases) | الاسترداد من القواعد</t>
        </is>
      </c>
      <c r="B2" s="6" t="n">
        <v>5529</v>
      </c>
      <c r="C2" s="6" t="inlineStr">
        <is>
          <t>Scopus: 1752 | WoS: 3733 | IEEE Xplore: 44</t>
        </is>
      </c>
    </row>
    <row r="3">
      <c r="A3" s="7" t="inlineStr">
        <is>
          <t>2. Duplicates removed | حذف المكرر</t>
        </is>
      </c>
      <c r="B3" s="7" t="n">
        <v>300</v>
      </c>
      <c r="C3" s="7" t="inlineStr">
        <is>
          <t>Removed before screening</t>
        </is>
      </c>
    </row>
    <row r="4">
      <c r="A4" s="6" t="inlineStr">
        <is>
          <t>3. Unique records screened | السجلات الفريدة المنقحة</t>
        </is>
      </c>
      <c r="B4" s="6" t="n">
        <v>5229</v>
      </c>
      <c r="C4" s="6" t="inlineStr">
        <is>
          <t>Title/abstract screening</t>
        </is>
      </c>
    </row>
    <row r="5">
      <c r="A5" s="7" t="inlineStr">
        <is>
          <t>4. Excluded at title/abstract | المستبعدة عند العنوان/الملخص</t>
        </is>
      </c>
      <c r="B5" s="7" t="n">
        <v>2873</v>
      </c>
      <c r="C5" s="7" t="inlineStr">
        <is>
          <t>54.9% of screened</t>
        </is>
      </c>
    </row>
    <row r="6">
      <c r="A6" s="6" t="inlineStr">
        <is>
          <t>5. Full-text assessed | خضعت لتقييم النص الكامل</t>
        </is>
      </c>
      <c r="B6" s="6" t="n">
        <v>2356</v>
      </c>
      <c r="C6" s="6" t="inlineStr">
        <is>
          <t>Eligibility assessment</t>
        </is>
      </c>
    </row>
    <row r="7">
      <c r="A7" s="7" t="inlineStr">
        <is>
          <t>6. Excluded at full-text | المستبعدة عند النص الكامل</t>
        </is>
      </c>
      <c r="B7" s="7" t="n">
        <v>2326</v>
      </c>
      <c r="C7" s="7" t="inlineStr">
        <is>
          <t>See sheet 5 for reasons</t>
        </is>
      </c>
    </row>
    <row r="8">
      <c r="A8" s="6" t="inlineStr">
        <is>
          <t>7. Final included | المُدرجة نهائياً</t>
        </is>
      </c>
      <c r="B8" s="6" t="n">
        <v>30</v>
      </c>
      <c r="C8" s="6" t="inlineStr">
        <is>
          <t>0.54% of initial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8" customWidth="1" min="3" max="3"/>
    <col width="32" customWidth="1" min="4" max="4"/>
    <col width="32" customWidth="1" min="5" max="5"/>
    <col width="12" customWidth="1" min="6" max="6"/>
  </cols>
  <sheetData>
    <row r="1">
      <c r="A1" s="8" t="inlineStr">
        <is>
          <t>ID</t>
        </is>
      </c>
      <c r="B1" s="8" t="inlineStr">
        <is>
          <t>Title</t>
        </is>
      </c>
      <c r="C1" s="8" t="inlineStr">
        <is>
          <t>Authors</t>
        </is>
      </c>
      <c r="D1" s="8" t="inlineStr">
        <is>
          <t>Year</t>
        </is>
      </c>
      <c r="E1" s="8" t="inlineStr">
        <is>
          <t>Source title</t>
        </is>
      </c>
      <c r="F1" s="8" t="inlineStr">
        <is>
          <t>DOI</t>
        </is>
      </c>
      <c r="G1" s="8" t="inlineStr">
        <is>
          <t>Times cited</t>
        </is>
      </c>
    </row>
    <row r="2" ht="45" customHeight="1">
      <c r="A2" s="9" t="inlineStr">
        <is>
          <t>⚠️ No per-record inclusion flags exist in the uploaded exports; per official PRISMA, 30 studies were included. Record-level decisions are available only in the review's full screening log (not exported to Dimensions).</t>
        </is>
      </c>
      <c r="B2" s="6" t="n"/>
      <c r="C2" s="6" t="n"/>
      <c r="D2" s="6" t="n"/>
      <c r="E2" s="6" t="n"/>
      <c r="F2" s="6" t="n"/>
      <c r="G2" s="6" t="n"/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</cols>
  <sheetData>
    <row r="1">
      <c r="A1" s="10" t="inlineStr">
        <is>
          <t>Category | الفئة</t>
        </is>
      </c>
      <c r="B1" s="10" t="inlineStr">
        <is>
          <t>Count | العدد</t>
        </is>
      </c>
      <c r="C1" s="10" t="inlineStr">
        <is>
          <t>Note</t>
        </is>
      </c>
    </row>
    <row r="2">
      <c r="A2" s="6" t="inlineStr">
        <is>
          <t>Excluded at title/abstract | عند العنوان/الملخص</t>
        </is>
      </c>
      <c r="B2" s="6" t="n">
        <v>2873</v>
      </c>
      <c r="C2" s="6" t="inlineStr">
        <is>
          <t>High-volume stage (55.0% of screened)</t>
        </is>
      </c>
    </row>
    <row r="3">
      <c r="A3" s="7" t="inlineStr">
        <is>
          <t>Excluded at full-text | عند النص الكامل</t>
        </is>
      </c>
      <c r="B3" s="7" t="n">
        <v>2326</v>
      </c>
      <c r="C3" s="7" t="inlineStr">
        <is>
          <t>Reasons detailed in sheet 5</t>
        </is>
      </c>
    </row>
    <row r="4">
      <c r="A4" s="11" t="inlineStr">
        <is>
          <t>Total excluded | إجمالي المستبعد</t>
        </is>
      </c>
      <c r="B4" s="11" t="n">
        <v>5199</v>
      </c>
      <c r="C4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26" customWidth="1" min="3" max="3"/>
  </cols>
  <sheetData>
    <row r="1">
      <c r="A1" s="12" t="inlineStr">
        <is>
          <t>Reason for exclusion | سبب الاستبعاد</t>
        </is>
      </c>
      <c r="B1" s="12" t="inlineStr">
        <is>
          <t>Count | العدد</t>
        </is>
      </c>
      <c r="C1" s="12" t="inlineStr">
        <is>
          <t>% of full-text exclusions</t>
        </is>
      </c>
    </row>
    <row r="2">
      <c r="A2" s="6" t="inlineStr">
        <is>
          <t>Not primarily concerned with indoor or human-centric lighting</t>
        </is>
      </c>
      <c r="B2" s="6" t="n">
        <v>815</v>
      </c>
      <c r="C2" s="6" t="inlineStr">
        <is>
          <t>35.0%</t>
        </is>
      </c>
    </row>
    <row r="3">
      <c r="A3" s="7" t="inlineStr">
        <is>
          <t>Lacking optimization or heuristic dimensions</t>
        </is>
      </c>
      <c r="B3" s="7" t="n">
        <v>699</v>
      </c>
      <c r="C3" s="7" t="inlineStr">
        <is>
          <t>30.1%</t>
        </is>
      </c>
    </row>
    <row r="4">
      <c r="A4" s="6" t="inlineStr">
        <is>
          <t>Without automation, sensing, or control infrastructure</t>
        </is>
      </c>
      <c r="B4" s="6" t="n">
        <v>466</v>
      </c>
      <c r="C4" s="6" t="inlineStr">
        <is>
          <t>20.0%</t>
        </is>
      </c>
    </row>
    <row r="5">
      <c r="A5" s="7" t="inlineStr">
        <is>
          <t>Non-primary publications (e.g., reviews or conceptual papers)</t>
        </is>
      </c>
      <c r="B5" s="7" t="n">
        <v>346</v>
      </c>
      <c r="C5" s="7" t="inlineStr">
        <is>
          <t>14.9%</t>
        </is>
      </c>
    </row>
    <row r="6">
      <c r="A6" s="11" t="inlineStr">
        <is>
          <t>TOTAL | المجموع</t>
        </is>
      </c>
      <c r="B6" s="11" t="n">
        <v>2326</v>
      </c>
      <c r="C6" s="11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</cols>
  <sheetData>
    <row r="1">
      <c r="A1" s="13" t="inlineStr">
        <is>
          <t>Database | قاعدة البيانات</t>
        </is>
      </c>
      <c r="B1" s="13" t="inlineStr">
        <is>
          <t>Records | السجلات</t>
        </is>
      </c>
      <c r="C1" s="13" t="inlineStr">
        <is>
          <t>Percentage | النسبة</t>
        </is>
      </c>
    </row>
    <row r="2">
      <c r="A2" s="6" t="inlineStr">
        <is>
          <t>Scopus</t>
        </is>
      </c>
      <c r="B2" s="6" t="n">
        <v>1752</v>
      </c>
      <c r="C2" s="6" t="inlineStr">
        <is>
          <t>31.7%</t>
        </is>
      </c>
    </row>
    <row r="3">
      <c r="A3" s="7" t="inlineStr">
        <is>
          <t>Web of Science</t>
        </is>
      </c>
      <c r="B3" s="7" t="n">
        <v>3733</v>
      </c>
      <c r="C3" s="7" t="inlineStr">
        <is>
          <t>67.5%</t>
        </is>
      </c>
    </row>
    <row r="4">
      <c r="A4" s="6" t="inlineStr">
        <is>
          <t>IEEE Xplore</t>
        </is>
      </c>
      <c r="B4" s="6" t="n">
        <v>44</v>
      </c>
      <c r="C4" s="6" t="inlineStr">
        <is>
          <t>0.8%</t>
        </is>
      </c>
    </row>
    <row r="5">
      <c r="A5" s="11" t="inlineStr">
        <is>
          <t>Total | المجموع</t>
        </is>
      </c>
      <c r="B5" s="11" t="n">
        <v>5529</v>
      </c>
      <c r="C5" s="11" t="inlineStr">
        <is>
          <t>100%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0" customWidth="1" min="3" max="3"/>
    <col width="14" customWidth="1" min="4" max="4"/>
  </cols>
  <sheetData>
    <row r="1">
      <c r="A1" s="14" t="inlineStr">
        <is>
          <t>Block</t>
        </is>
      </c>
      <c r="B1" s="14" t="inlineStr">
        <is>
          <t>Domain</t>
        </is>
      </c>
      <c r="C1" s="14" t="inlineStr">
        <is>
          <t>Query</t>
        </is>
      </c>
      <c r="D1" s="14" t="inlineStr">
        <is>
          <t>Scopus yield</t>
        </is>
      </c>
    </row>
    <row r="2">
      <c r="A2" s="6" t="inlineStr">
        <is>
          <t>A</t>
        </is>
      </c>
      <c r="B2" s="6" t="inlineStr">
        <is>
          <t>Human-centric and biologically responsive lighting</t>
        </is>
      </c>
      <c r="C2" s="6" t="inlineStr">
        <is>
          <t>("human-centric lighting" OR "circadian lighting" OR "adaptive lighting" OR "visual comfort")</t>
        </is>
      </c>
      <c r="D2" s="6" t="n">
        <v>907</v>
      </c>
    </row>
    <row r="3">
      <c r="A3" s="7" t="inlineStr">
        <is>
          <t>B</t>
        </is>
      </c>
      <c r="B3" s="7" t="inlineStr">
        <is>
          <t>Energy-responsive illumination and efficiency optimization</t>
        </is>
      </c>
      <c r="C3" s="7" t="inlineStr">
        <is>
          <t>("energy efficient lighting" OR "energy saving lighting" OR "lighting optimization")</t>
        </is>
      </c>
      <c r="D3" s="7" t="n">
        <v>517</v>
      </c>
    </row>
    <row r="4">
      <c r="A4" s="6" t="inlineStr">
        <is>
          <t>C</t>
        </is>
      </c>
      <c r="B4" s="6" t="inlineStr">
        <is>
          <t>Advanced heuristic and metaheuristic optimization</t>
        </is>
      </c>
      <c r="C4" s="6" t="inlineStr">
        <is>
          <t>("hyperheuristic" OR "hyper-heuristic" OR metaheuristic*) AND (lighting OR "illumination control")</t>
        </is>
      </c>
      <c r="D4" s="6" t="n">
        <v>0</v>
      </c>
    </row>
    <row r="5">
      <c r="A5" s="7" t="inlineStr">
        <is>
          <t>D</t>
        </is>
      </c>
      <c r="B5" s="7" t="inlineStr">
        <is>
          <t>IoT-enabled sensing, communication, and interoperability</t>
        </is>
      </c>
      <c r="C5" s="7" t="inlineStr">
        <is>
          <t>("Internet of Things" OR IoT OR Zigbee OR DALI OR MQTT OR KNX) AND ("smart lighting" OR "indoor lighting")</t>
        </is>
      </c>
      <c r="D5" s="7" t="n">
        <v>328</v>
      </c>
    </row>
    <row r="6">
      <c r="A6" s="6" t="inlineStr">
        <is>
          <t>E</t>
        </is>
      </c>
      <c r="B6" s="6" t="inlineStr">
        <is>
          <t>Rule-driven automation and event-triggered control</t>
        </is>
      </c>
      <c r="C6" s="6" t="inlineStr">
        <is>
          <t>("IFTTT" OR "if this then that" OR "event-condition-action" OR "rule-based automation") AND (lighting OR "indoor lighting")</t>
        </is>
      </c>
      <c r="D6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35" customWidth="1" min="4" max="4"/>
    <col width="8" customWidth="1" min="5" max="5"/>
    <col width="28" customWidth="1" min="6" max="6"/>
    <col width="28" customWidth="1" min="7" max="7"/>
    <col width="10" customWidth="1" min="8" max="8"/>
    <col width="20" customWidth="1" min="9" max="9"/>
  </cols>
  <sheetData>
    <row r="1">
      <c r="A1" s="8" t="inlineStr">
        <is>
          <t>Rank</t>
        </is>
      </c>
      <c r="B1" s="8" t="inlineStr">
        <is>
          <t>Publication ID</t>
        </is>
      </c>
      <c r="C1" s="8" t="inlineStr">
        <is>
          <t>Title</t>
        </is>
      </c>
      <c r="D1" s="8" t="inlineStr">
        <is>
          <t>Authors</t>
        </is>
      </c>
      <c r="E1" s="8" t="inlineStr">
        <is>
          <t>PubYear</t>
        </is>
      </c>
      <c r="F1" s="8" t="inlineStr">
        <is>
          <t>Source title</t>
        </is>
      </c>
      <c r="G1" s="8" t="inlineStr">
        <is>
          <t>DOI</t>
        </is>
      </c>
      <c r="H1" s="8" t="inlineStr">
        <is>
          <t>Times cited</t>
        </is>
      </c>
      <c r="I1" s="8" t="inlineStr">
        <is>
          <t>_source_file</t>
        </is>
      </c>
    </row>
    <row r="2">
      <c r="A2" s="6" t="inlineStr">
        <is>
          <t>2681</t>
        </is>
      </c>
      <c r="B2" s="6" t="inlineStr">
        <is>
          <t>pub.1185276452</t>
        </is>
      </c>
      <c r="C2" s="6" t="inlineStr">
        <is>
          <t>Energy performance certificates impact on rent prices in the Czech Republic: Two-stage least squares approach</t>
        </is>
      </c>
      <c r="D2" s="6" t="inlineStr">
        <is>
          <t>Mullen, Jan Kevin; Procházka, Petr</t>
        </is>
      </c>
      <c r="E2" s="6" t="inlineStr">
        <is>
          <t>2025</t>
        </is>
      </c>
      <c r="F2" s="6" t="inlineStr">
        <is>
          <t>Heliyon</t>
        </is>
      </c>
      <c r="G2" s="6" t="inlineStr">
        <is>
          <t>10.1016/j.heliyon.2025.e42506</t>
        </is>
      </c>
      <c r="H2" s="6" t="inlineStr">
        <is>
          <t>3</t>
        </is>
      </c>
      <c r="I2" s="6" t="inlineStr">
        <is>
          <t>F A1.csv</t>
        </is>
      </c>
    </row>
    <row r="3">
      <c r="A3" s="7" t="inlineStr">
        <is>
          <t>2678</t>
        </is>
      </c>
      <c r="B3" s="7" t="inlineStr">
        <is>
          <t>pub.1170729767</t>
        </is>
      </c>
      <c r="C3" s="7" t="inlineStr">
        <is>
          <t>Green building energy: Patents analysis and analytical hierarchy process evaluation</t>
        </is>
      </c>
      <c r="D3" s="7" t="inlineStr">
        <is>
          <t>Alharasees, Omar; Kale, Utku; Rohacs, Jozsef; Rohacs, Daniel; Eva, Muller Enetta; Boros, Anita</t>
        </is>
      </c>
      <c r="E3" s="7" t="inlineStr">
        <is>
          <t>2024</t>
        </is>
      </c>
      <c r="F3" s="7" t="inlineStr">
        <is>
          <t>Heliyon</t>
        </is>
      </c>
      <c r="G3" s="7" t="inlineStr">
        <is>
          <t>10.1016/j.heliyon.2024.e29442</t>
        </is>
      </c>
      <c r="H3" s="7" t="inlineStr">
        <is>
          <t>22</t>
        </is>
      </c>
      <c r="I3" s="7" t="inlineStr">
        <is>
          <t>F A1.csv</t>
        </is>
      </c>
    </row>
    <row r="4">
      <c r="A4" s="6" t="inlineStr">
        <is>
          <t>2653</t>
        </is>
      </c>
      <c r="B4" s="6" t="inlineStr">
        <is>
          <t>pub.1169606478</t>
        </is>
      </c>
      <c r="C4" s="6" t="inlineStr">
        <is>
          <t>Low energy consumption layout of exhibition buildings in Yangtze River Delta region</t>
        </is>
      </c>
      <c r="D4" s="6" t="inlineStr">
        <is>
          <t>Zhu, Wei; Han, Xinyu; Ying, Xiaoyu; Tan, Yang; Shen, Liying; Huangfu, Fanyu</t>
        </is>
      </c>
      <c r="E4" s="6" t="inlineStr">
        <is>
          <t>2024</t>
        </is>
      </c>
      <c r="F4" s="6" t="inlineStr">
        <is>
          <t>Scientific Reports</t>
        </is>
      </c>
      <c r="G4" s="6" t="inlineStr">
        <is>
          <t>10.1038/s41598-024-53439-9</t>
        </is>
      </c>
      <c r="H4" s="6" t="inlineStr">
        <is>
          <t>1</t>
        </is>
      </c>
      <c r="I4" s="6" t="inlineStr">
        <is>
          <t>F A1.csv</t>
        </is>
      </c>
    </row>
    <row r="5">
      <c r="A5" s="7" t="inlineStr">
        <is>
          <t>2649</t>
        </is>
      </c>
      <c r="B5" s="7" t="inlineStr">
        <is>
          <t>pub.1184814924</t>
        </is>
      </c>
      <c r="C5" s="7" t="inlineStr">
        <is>
          <t>Achieving near-zero energy in hot climates: Retrofitting building envelopes for existing homes</t>
        </is>
      </c>
      <c r="D5" s="7" t="inlineStr">
        <is>
          <t>Aloshan, Mohammed A</t>
        </is>
      </c>
      <c r="E5" s="7" t="inlineStr">
        <is>
          <t>2025</t>
        </is>
      </c>
      <c r="F5" s="7" t="inlineStr">
        <is>
          <t>Heliyon</t>
        </is>
      </c>
      <c r="G5" s="7" t="inlineStr">
        <is>
          <t>10.1016/j.heliyon.2025.e42170</t>
        </is>
      </c>
      <c r="H5" s="7" t="inlineStr">
        <is>
          <t>20</t>
        </is>
      </c>
      <c r="I5" s="7" t="inlineStr">
        <is>
          <t>F A1.csv</t>
        </is>
      </c>
    </row>
    <row r="6">
      <c r="A6" s="6" t="inlineStr">
        <is>
          <t>2646</t>
        </is>
      </c>
      <c r="B6" s="6" t="inlineStr">
        <is>
          <t>pub.1192755031</t>
        </is>
      </c>
      <c r="C6" s="6" t="inlineStr">
        <is>
          <t>Changes in radon concentration in multistory energy efficient buildings during the first years after construction</t>
        </is>
      </c>
      <c r="D6" s="6" t="inlineStr">
        <is>
          <t>Yarmoshenko, Ilia; Malinovsky, Georgy; Vasilyev, Aleksey; Onishchenko, Aleksandra; Zhukovsky, Michael</t>
        </is>
      </c>
      <c r="E6" s="6" t="inlineStr">
        <is>
          <t>2025</t>
        </is>
      </c>
      <c r="F6" s="6" t="inlineStr">
        <is>
          <t>The Science of The Total Environment</t>
        </is>
      </c>
      <c r="G6" s="6" t="inlineStr">
        <is>
          <t>10.1016/j.scitotenv.2025.180459</t>
        </is>
      </c>
      <c r="H6" s="6" t="inlineStr">
        <is>
          <t>2</t>
        </is>
      </c>
      <c r="I6" s="6" t="inlineStr">
        <is>
          <t>F A1.csv</t>
        </is>
      </c>
    </row>
    <row r="7">
      <c r="A7" s="7" t="inlineStr">
        <is>
          <t>2634</t>
        </is>
      </c>
      <c r="B7" s="7" t="inlineStr">
        <is>
          <t>pub.1193933204</t>
        </is>
      </c>
      <c r="C7" s="7" t="inlineStr">
        <is>
          <t>AI and AI-powered digital twins for smart, green, and zero-energy buildings: A systematic review of leading-edge solutions for advancing environmental sustainability goals</t>
        </is>
      </c>
      <c r="D7" s="7" t="inlineStr">
        <is>
          <t>Bibri, Simon Elias; Huang, Jeffrey</t>
        </is>
      </c>
      <c r="E7" s="7" t="inlineStr">
        <is>
          <t>2025</t>
        </is>
      </c>
      <c r="F7" s="7" t="inlineStr">
        <is>
          <t>Environmental Science and Ecotechnology</t>
        </is>
      </c>
      <c r="G7" s="7" t="inlineStr">
        <is>
          <t>10.1016/j.ese.2025.100628</t>
        </is>
      </c>
      <c r="H7" s="7" t="inlineStr">
        <is>
          <t>65</t>
        </is>
      </c>
      <c r="I7" s="7" t="inlineStr">
        <is>
          <t>F A1.csv</t>
        </is>
      </c>
    </row>
    <row r="8">
      <c r="A8" s="6" t="inlineStr">
        <is>
          <t>2632</t>
        </is>
      </c>
      <c r="B8" s="6" t="inlineStr">
        <is>
          <t>pub.1190907743</t>
        </is>
      </c>
      <c r="C8" s="6" t="inlineStr">
        <is>
          <t>A synergistic approach using digital twins and statistical machine learning for intelligent residential energy modelling</t>
        </is>
      </c>
      <c r="D8" s="6" t="inlineStr">
        <is>
          <t>Almadhor, Ahmad; Alsubai, Shtwai; Kryvinska, Natalia; Ghazouani, Nejib; Bouallegue, Belgacem; Al Hejaili, Abdullah; Sampedro, Gabriel Avelino</t>
        </is>
      </c>
      <c r="E8" s="6" t="inlineStr">
        <is>
          <t>2025</t>
        </is>
      </c>
      <c r="F8" s="6" t="inlineStr">
        <is>
          <t>Scientific Reports</t>
        </is>
      </c>
      <c r="G8" s="6" t="inlineStr">
        <is>
          <t>10.1038/s41598-025-09760-y</t>
        </is>
      </c>
      <c r="H8" s="6" t="inlineStr">
        <is>
          <t>18</t>
        </is>
      </c>
      <c r="I8" s="6" t="inlineStr">
        <is>
          <t>F A1.csv</t>
        </is>
      </c>
    </row>
    <row r="9">
      <c r="A9" s="7" t="inlineStr">
        <is>
          <t>2631</t>
        </is>
      </c>
      <c r="B9" s="7" t="inlineStr">
        <is>
          <t>pub.1174144012</t>
        </is>
      </c>
      <c r="C9" s="7" t="inlineStr">
        <is>
          <t>Developing the hybrid BIM-BEM and jellyfish search optimization system for optimizing energy consumption and building installation costs</t>
        </is>
      </c>
      <c r="D9" s="7" t="inlineStr">
        <is>
          <t>Luong, Duc Long; Truong, Ngoc-Son; Ngo, Ngoc-Tri; Nguyen, Ngoc-Quang</t>
        </is>
      </c>
      <c r="E9" s="7" t="inlineStr">
        <is>
          <t>2024</t>
        </is>
      </c>
      <c r="F9" s="7" t="inlineStr">
        <is>
          <t>Scientific Reports</t>
        </is>
      </c>
      <c r="G9" s="7" t="inlineStr">
        <is>
          <t>10.1038/s41598-024-68021-6</t>
        </is>
      </c>
      <c r="H9" s="7" t="inlineStr">
        <is>
          <t>11</t>
        </is>
      </c>
      <c r="I9" s="7" t="inlineStr">
        <is>
          <t>F A1.csv</t>
        </is>
      </c>
    </row>
    <row r="10">
      <c r="A10" s="6" t="inlineStr">
        <is>
          <t>2630</t>
        </is>
      </c>
      <c r="B10" s="6" t="inlineStr">
        <is>
          <t>pub.1184064852</t>
        </is>
      </c>
      <c r="C10" s="6" t="inlineStr">
        <is>
          <t>Innovative machine learning approaches for indoor air temperature forecasting in smart infrastructure</t>
        </is>
      </c>
      <c r="D10" s="6" t="inlineStr">
        <is>
          <t>Shakhovska, Nataliya; Mochurad, Lesia; Caro, Rosana; Argyroudis, Sotirios</t>
        </is>
      </c>
      <c r="E10" s="6" t="inlineStr">
        <is>
          <t>2025</t>
        </is>
      </c>
      <c r="F10" s="6" t="inlineStr">
        <is>
          <t>Scientific Reports</t>
        </is>
      </c>
      <c r="G10" s="6" t="inlineStr">
        <is>
          <t>10.1038/s41598-024-85026-3</t>
        </is>
      </c>
      <c r="H10" s="6" t="inlineStr">
        <is>
          <t>25</t>
        </is>
      </c>
      <c r="I10" s="6" t="inlineStr">
        <is>
          <t>F A1.csv</t>
        </is>
      </c>
    </row>
    <row r="11">
      <c r="A11" s="7" t="inlineStr">
        <is>
          <t>2630</t>
        </is>
      </c>
      <c r="B11" s="7" t="inlineStr">
        <is>
          <t>pub.1173773668</t>
        </is>
      </c>
      <c r="C11" s="7" t="inlineStr">
        <is>
          <t>Energy efficient and sustainable design of a multi-story building based on embodied energy and cost</t>
        </is>
      </c>
      <c r="D11" s="7" t="inlineStr">
        <is>
          <t>Qing, Zhang Qing; Li Na, Zhang</t>
        </is>
      </c>
      <c r="E11" s="7" t="inlineStr">
        <is>
          <t>2024</t>
        </is>
      </c>
      <c r="F11" s="7" t="inlineStr">
        <is>
          <t>Scientific Reports</t>
        </is>
      </c>
      <c r="G11" s="7" t="inlineStr">
        <is>
          <t>10.1038/s41598-024-66769-5</t>
        </is>
      </c>
      <c r="H11" s="7" t="inlineStr">
        <is>
          <t>7</t>
        </is>
      </c>
      <c r="I11" s="7" t="inlineStr">
        <is>
          <t>F A1.csv</t>
        </is>
      </c>
    </row>
    <row r="12">
      <c r="A12" s="6" t="inlineStr">
        <is>
          <t>2629</t>
        </is>
      </c>
      <c r="B12" s="6" t="inlineStr">
        <is>
          <t>pub.1199009631</t>
        </is>
      </c>
      <c r="C12" s="6" t="inlineStr">
        <is>
          <t>Promising Radiative Cooling Materials and Their Application in Construction and Building</t>
        </is>
      </c>
      <c r="D12" s="6" t="inlineStr">
        <is>
          <t>Ji, Chaoqun; Li, Biyu; Zeng, Kaisheng; Ni, Yonghao; Li, Jianguo; Zhang, Ruiying; Chen, Bin</t>
        </is>
      </c>
      <c r="E12" s="6" t="inlineStr">
        <is>
          <t>2026</t>
        </is>
      </c>
      <c r="F12" s="6" t="inlineStr">
        <is>
          <t>Polymers</t>
        </is>
      </c>
      <c r="G12" s="6" t="inlineStr">
        <is>
          <t>10.3390/polym18050596</t>
        </is>
      </c>
      <c r="H12" s="6" t="inlineStr">
        <is>
          <t>6</t>
        </is>
      </c>
      <c r="I12" s="6" t="inlineStr">
        <is>
          <t>F A1.csv</t>
        </is>
      </c>
    </row>
    <row r="13">
      <c r="A13" s="7" t="inlineStr">
        <is>
          <t>2627</t>
        </is>
      </c>
      <c r="B13" s="7" t="inlineStr">
        <is>
          <t>pub.1198521452</t>
        </is>
      </c>
      <c r="C13" s="7" t="inlineStr">
        <is>
          <t>Interaction effect of courtyard building form and orientation on energy performance of hospitals in warm humid climate</t>
        </is>
      </c>
      <c r="D13" s="7" t="inlineStr">
        <is>
          <t>Harshalatha; Patil, Shantharam</t>
        </is>
      </c>
      <c r="E13" s="7" t="inlineStr">
        <is>
          <t>2026</t>
        </is>
      </c>
      <c r="F13" s="7" t="inlineStr">
        <is>
          <t>Scientific Reports</t>
        </is>
      </c>
      <c r="G13" s="7" t="inlineStr">
        <is>
          <t>10.1038/s41598-026-40632-1</t>
        </is>
      </c>
      <c r="H13" s="7" t="inlineStr">
        <is>
          <t>2</t>
        </is>
      </c>
      <c r="I13" s="7" t="inlineStr">
        <is>
          <t>F A1.csv</t>
        </is>
      </c>
    </row>
    <row r="14">
      <c r="A14" s="6" t="inlineStr">
        <is>
          <t>2623</t>
        </is>
      </c>
      <c r="B14" s="6" t="inlineStr">
        <is>
          <t>pub.1189782531</t>
        </is>
      </c>
      <c r="C14" s="6" t="inlineStr">
        <is>
          <t>Energy‐efficient thermally smart windows with tunable properties across the near‐ and mid‐infrared ranges</t>
        </is>
      </c>
      <c r="D14" s="6" t="inlineStr">
        <is>
          <t>Legendre, Julien; Papadakis, Georgia T.</t>
        </is>
      </c>
      <c r="E14" s="6" t="inlineStr">
        <is>
          <t>2025</t>
        </is>
      </c>
      <c r="F14" s="6" t="inlineStr">
        <is>
          <t>Nanophotonics</t>
        </is>
      </c>
      <c r="G14" s="6" t="inlineStr">
        <is>
          <t>10.1515/nanoph-2025-0219</t>
        </is>
      </c>
      <c r="H14" s="6" t="inlineStr">
        <is>
          <t>5</t>
        </is>
      </c>
      <c r="I14" s="6" t="inlineStr">
        <is>
          <t>F A1.csv</t>
        </is>
      </c>
    </row>
    <row r="15">
      <c r="A15" s="7" t="inlineStr">
        <is>
          <t>2621</t>
        </is>
      </c>
      <c r="B15" s="7" t="inlineStr">
        <is>
          <t>pub.1171891386</t>
        </is>
      </c>
      <c r="C15" s="7" t="inlineStr">
        <is>
          <t>Occupancy Prediction in IoT-Enabled Smart Buildings: Technologies, Methods, and Future Directions</t>
        </is>
      </c>
      <c r="D15" s="7" t="inlineStr">
        <is>
          <t>Khan, Irfanullah; Zedadra, Ouarda; Guerrieri, Antonio; Spezzano, Giandomenico</t>
        </is>
      </c>
      <c r="E15" s="7" t="inlineStr">
        <is>
          <t>2024</t>
        </is>
      </c>
      <c r="F15" s="7" t="inlineStr">
        <is>
          <t>Sensors</t>
        </is>
      </c>
      <c r="G15" s="7" t="inlineStr">
        <is>
          <t>10.3390/s24113276</t>
        </is>
      </c>
      <c r="H15" s="7" t="inlineStr">
        <is>
          <t>57</t>
        </is>
      </c>
      <c r="I15" s="7" t="inlineStr">
        <is>
          <t>F A1.csv</t>
        </is>
      </c>
    </row>
    <row r="16">
      <c r="A16" s="6" t="inlineStr">
        <is>
          <t>2621</t>
        </is>
      </c>
      <c r="B16" s="6" t="inlineStr">
        <is>
          <t>pub.1201990475</t>
        </is>
      </c>
      <c r="C16" s="6" t="inlineStr">
        <is>
          <t>Multifunctional Radiative Cooling Geopolymer for Energy Saving in Buildings</t>
        </is>
      </c>
      <c r="D16" s="6" t="inlineStr">
        <is>
          <t>Zhou, Yifan; Liu, Junwei; Wei, Hailu; Liang, Yan; Zhang, Weiyi; Du, Yahui; Lai, Junying; Yan, Jinyue</t>
        </is>
      </c>
      <c r="E16" s="6" t="inlineStr">
        <is>
          <t>2026</t>
        </is>
      </c>
      <c r="F16" s="6" t="inlineStr">
        <is>
          <t>ACS Applied Materials &amp; Interfaces</t>
        </is>
      </c>
      <c r="G16" s="6" t="inlineStr">
        <is>
          <t>10.1021/acsami.6c00679</t>
        </is>
      </c>
      <c r="H16" s="6" t="inlineStr">
        <is>
          <t>1</t>
        </is>
      </c>
      <c r="I16" s="6" t="inlineStr">
        <is>
          <t>F A1.csv</t>
        </is>
      </c>
    </row>
    <row r="17">
      <c r="A17" s="7" t="inlineStr">
        <is>
          <t>2619</t>
        </is>
      </c>
      <c r="B17" s="7" t="inlineStr">
        <is>
          <t>pub.1174209876</t>
        </is>
      </c>
      <c r="C17" s="7" t="inlineStr">
        <is>
          <t>A novel approach to integrate CCHP systems with desalination for sustainable energy and water solutions in educational buildings</t>
        </is>
      </c>
      <c r="D17" s="7" t="inlineStr">
        <is>
          <t>Bashir, Faizah Mohammed; Falude, Emmanuel; Alsadun, Ibtihaj Saad Rashed; Hamdoun, Haifa Youssef; Mohamed, Mohamed Ahmed Said; Shannan, Nahla M.; Naibi, Ahmad Usman</t>
        </is>
      </c>
      <c r="E17" s="7" t="inlineStr">
        <is>
          <t>2024</t>
        </is>
      </c>
      <c r="F17" s="7" t="inlineStr">
        <is>
          <t>Water Science &amp; Technology</t>
        </is>
      </c>
      <c r="G17" s="7" t="inlineStr">
        <is>
          <t>10.2166/wst.2024.257</t>
        </is>
      </c>
      <c r="H17" s="7" t="inlineStr">
        <is>
          <t>0</t>
        </is>
      </c>
      <c r="I17" s="7" t="inlineStr">
        <is>
          <t>F A1.csv</t>
        </is>
      </c>
    </row>
    <row r="18">
      <c r="A18" s="6" t="inlineStr">
        <is>
          <t>2617</t>
        </is>
      </c>
      <c r="B18" s="6" t="inlineStr">
        <is>
          <t>pub.1174512178</t>
        </is>
      </c>
      <c r="C18" s="6" t="inlineStr">
        <is>
          <t>Grasshopper platform-assisted design optimization of fujian rural earthen buildings considering low-carbon emissions reduction</t>
        </is>
      </c>
      <c r="D18" s="6" t="inlineStr">
        <is>
          <t>Peng, Jing; Yang, Ya; Fu, Xin; Hou, Yawei; Ding, Yang</t>
        </is>
      </c>
      <c r="E18" s="6" t="inlineStr">
        <is>
          <t>2024</t>
        </is>
      </c>
      <c r="F18" s="6" t="inlineStr">
        <is>
          <t>Scientific Reports</t>
        </is>
      </c>
      <c r="G18" s="6" t="inlineStr">
        <is>
          <t>10.1038/s41598-024-68391-x</t>
        </is>
      </c>
      <c r="H18" s="6" t="inlineStr">
        <is>
          <t>5</t>
        </is>
      </c>
      <c r="I18" s="6" t="inlineStr">
        <is>
          <t>F A1.csv</t>
        </is>
      </c>
    </row>
    <row r="19">
      <c r="A19" s="7" t="inlineStr">
        <is>
          <t>2615</t>
        </is>
      </c>
      <c r="B19" s="7" t="inlineStr">
        <is>
          <t>pub.1171246434</t>
        </is>
      </c>
      <c r="C19" s="7" t="inlineStr">
        <is>
          <t>Internet of things-based study on online monitoring system of building equipment energy saving optimization control using building information modeling</t>
        </is>
      </c>
      <c r="D19" s="7" t="inlineStr">
        <is>
          <t>Xie, Dinglong; Xie, Qiusha</t>
        </is>
      </c>
      <c r="E19" s="7" t="inlineStr">
        <is>
          <t>2024</t>
        </is>
      </c>
      <c r="F19" s="7" t="inlineStr">
        <is>
          <t>Science Progress</t>
        </is>
      </c>
      <c r="G19" s="7" t="inlineStr">
        <is>
          <t>10.1177/00368504241228130</t>
        </is>
      </c>
      <c r="H19" s="7" t="inlineStr">
        <is>
          <t>15</t>
        </is>
      </c>
      <c r="I19" s="7" t="inlineStr">
        <is>
          <t>F A1.csv</t>
        </is>
      </c>
    </row>
    <row r="20">
      <c r="A20" s="6" t="inlineStr">
        <is>
          <t>2615</t>
        </is>
      </c>
      <c r="B20" s="6" t="inlineStr">
        <is>
          <t>pub.1197286655</t>
        </is>
      </c>
      <c r="C20" s="6" t="inlineStr">
        <is>
          <t>Comprehensive energy audit and conservation strategy for public buildings: enhancing energy efficiency and grid sustainability</t>
        </is>
      </c>
      <c r="D20" s="6" t="inlineStr">
        <is>
          <t>Habib, Salman; Tamoor, Muhammad; Gulzar, Muhammad Majid; Murtaza, Ali Faisal; Shafiullah, Md; Alsafrani, Abdulrahman</t>
        </is>
      </c>
      <c r="E20" s="6" t="inlineStr">
        <is>
          <t>2026</t>
        </is>
      </c>
      <c r="F20" s="6" t="inlineStr">
        <is>
          <t>Scientific Reports</t>
        </is>
      </c>
      <c r="G20" s="6" t="inlineStr">
        <is>
          <t>10.1038/s41598-026-36396-3</t>
        </is>
      </c>
      <c r="H20" s="6" t="inlineStr">
        <is>
          <t>1</t>
        </is>
      </c>
      <c r="I20" s="6" t="inlineStr">
        <is>
          <t>F A1.csv</t>
        </is>
      </c>
    </row>
    <row r="21">
      <c r="A21" s="7" t="inlineStr">
        <is>
          <t>2614</t>
        </is>
      </c>
      <c r="B21" s="7" t="inlineStr">
        <is>
          <t>pub.1171727882</t>
        </is>
      </c>
      <c r="C21" s="7" t="inlineStr">
        <is>
          <t>A cascading model for nudging employees towards energy-efficient behaviour in tertiary buildings</t>
        </is>
      </c>
      <c r="D21" s="7" t="inlineStr">
        <is>
          <t>Kalamaras, Ilias; Sánchez-Corcuera, Rubén; Casado-Mansilla, Diego; Tsolakis, Apostolos C.; Gómez-Carmona, Oihane; Krinidis, Stelios; Borges, Cruz E.; Tzovaras, Dimitrios; López-de-Ipiña, Diego</t>
        </is>
      </c>
      <c r="E21" s="7" t="inlineStr">
        <is>
          <t>2024</t>
        </is>
      </c>
      <c r="F21" s="7" t="inlineStr">
        <is>
          <t>PLOS ONE</t>
        </is>
      </c>
      <c r="G21" s="7" t="inlineStr">
        <is>
          <t>10.1371/journal.pone.0303214</t>
        </is>
      </c>
      <c r="H21" s="7" t="inlineStr">
        <is>
          <t>3</t>
        </is>
      </c>
      <c r="I21" s="7" t="inlineStr">
        <is>
          <t>F A1.csv</t>
        </is>
      </c>
    </row>
    <row r="22">
      <c r="A22" s="6" t="inlineStr">
        <is>
          <t>2611</t>
        </is>
      </c>
      <c r="B22" s="6" t="inlineStr">
        <is>
          <t>pub.1198691821</t>
        </is>
      </c>
      <c r="C22" s="6" t="inlineStr">
        <is>
          <t>Tri–Band and Dual–Response Smart Windows With Asymmetric Mid–Infrared Emissivity for Year–Round Energy Conservation</t>
        </is>
      </c>
      <c r="D22" s="6" t="inlineStr">
        <is>
          <t>Wang, Cheng; Liu, Junwei; Zhou, Zhihua; Chao, Yuechao; Yang, Xueqing; Liang, Yan; Zhou, Yifan; Zhang, Weiyi; Du, Yahui; Wang, Wufan; Zhang, Shuqi; Yan, Jinyue</t>
        </is>
      </c>
      <c r="E22" s="6" t="inlineStr">
        <is>
          <t>2026</t>
        </is>
      </c>
      <c r="F22" s="6" t="inlineStr">
        <is>
          <t>Advanced Science</t>
        </is>
      </c>
      <c r="G22" s="6" t="inlineStr">
        <is>
          <t>10.1002/advs.202511076</t>
        </is>
      </c>
      <c r="H22" s="6" t="inlineStr">
        <is>
          <t>6</t>
        </is>
      </c>
      <c r="I22" s="6" t="inlineStr">
        <is>
          <t>F A1.csv</t>
        </is>
      </c>
    </row>
    <row r="23">
      <c r="A23" s="7" t="inlineStr">
        <is>
          <t>2611</t>
        </is>
      </c>
      <c r="B23" s="7" t="inlineStr">
        <is>
          <t>pub.1198938326</t>
        </is>
      </c>
      <c r="C23" s="7" t="inlineStr">
        <is>
          <t>AI-augmented geothermal model for scalable energy uncertainties in buildings</t>
        </is>
      </c>
      <c r="D23" s="7" t="inlineStr">
        <is>
          <t>Markowitz, A.; Abuaamoud, R.; Ben Ayed, S.; Rupe, A.; Yang, R.; Kliphuis, T.; Vesselinov, V.</t>
        </is>
      </c>
      <c r="E23" s="7" t="inlineStr">
        <is>
          <t>2026</t>
        </is>
      </c>
      <c r="F23" s="7" t="inlineStr">
        <is>
          <t>Scientific Reports</t>
        </is>
      </c>
      <c r="G23" s="7" t="inlineStr">
        <is>
          <t>10.1038/s41598-026-40837-4</t>
        </is>
      </c>
      <c r="H23" s="7" t="inlineStr">
        <is>
          <t>0</t>
        </is>
      </c>
      <c r="I23" s="7" t="inlineStr">
        <is>
          <t>F A1.csv</t>
        </is>
      </c>
    </row>
    <row r="24">
      <c r="A24" s="6" t="inlineStr">
        <is>
          <t>2610</t>
        </is>
      </c>
      <c r="B24" s="6" t="inlineStr">
        <is>
          <t>pub.1187272226</t>
        </is>
      </c>
      <c r="C24" s="6" t="inlineStr">
        <is>
          <t>Energy efficiency evaluation of construction projects using data envelopment analysis and Tobit regression</t>
        </is>
      </c>
      <c r="D24" s="6" t="inlineStr">
        <is>
          <t>Iqbal, Muzaffar; Ma, Junhai; Mushtaq, Zulqarnain; Ahmad, Naveed; Yousaf, Muhammad Zain; Tarawneh, Bashar; Khan, Wajid; Pushkarna, Mukesh; Zaitsev, Ievgen</t>
        </is>
      </c>
      <c r="E24" s="6" t="inlineStr">
        <is>
          <t>2025</t>
        </is>
      </c>
      <c r="F24" s="6" t="inlineStr">
        <is>
          <t>Scientific Reports</t>
        </is>
      </c>
      <c r="G24" s="6" t="inlineStr">
        <is>
          <t>10.1038/s41598-025-90671-3</t>
        </is>
      </c>
      <c r="H24" s="6" t="inlineStr">
        <is>
          <t>16</t>
        </is>
      </c>
      <c r="I24" s="6" t="inlineStr">
        <is>
          <t>F A1.csv</t>
        </is>
      </c>
    </row>
    <row r="25">
      <c r="A25" s="7" t="inlineStr">
        <is>
          <t>2610</t>
        </is>
      </c>
      <c r="B25" s="7" t="inlineStr">
        <is>
          <t>pub.1171307765</t>
        </is>
      </c>
      <c r="C25" s="7" t="inlineStr">
        <is>
          <t>Application of passive and active scenarios to a residential building in a dry and hot climate to achieve a positive energy building (PEB)</t>
        </is>
      </c>
      <c r="D25" s="7" t="inlineStr">
        <is>
          <t>Sarir, Payam; Sharifzadeh, Mahdi</t>
        </is>
      </c>
      <c r="E25" s="7" t="inlineStr">
        <is>
          <t>2024</t>
        </is>
      </c>
      <c r="F25" s="7" t="inlineStr">
        <is>
          <t>Heliyon</t>
        </is>
      </c>
      <c r="G25" s="7" t="inlineStr">
        <is>
          <t>10.1016/j.heliyon.2024.e30694</t>
        </is>
      </c>
      <c r="H25" s="7" t="inlineStr">
        <is>
          <t>21</t>
        </is>
      </c>
      <c r="I25" s="7" t="inlineStr">
        <is>
          <t>F A1.csv</t>
        </is>
      </c>
    </row>
    <row r="26">
      <c r="A26" s="6" t="inlineStr">
        <is>
          <t>2606</t>
        </is>
      </c>
      <c r="B26" s="6" t="inlineStr">
        <is>
          <t>pub.1195828206</t>
        </is>
      </c>
      <c r="C26" s="6" t="inlineStr">
        <is>
          <t>Optimization of rural green building design in Northwestern Hunan based on LCA and AHP</t>
        </is>
      </c>
      <c r="D26" s="6" t="inlineStr">
        <is>
          <t>Peng, Yi</t>
        </is>
      </c>
      <c r="E26" s="6" t="inlineStr">
        <is>
          <t>2025</t>
        </is>
      </c>
      <c r="F26" s="6" t="inlineStr">
        <is>
          <t>Scientific Reports</t>
        </is>
      </c>
      <c r="G26" s="6" t="inlineStr">
        <is>
          <t>10.1038/s41598-025-19225-x</t>
        </is>
      </c>
      <c r="H26" s="6" t="inlineStr">
        <is>
          <t>0</t>
        </is>
      </c>
      <c r="I26" s="6" t="inlineStr">
        <is>
          <t>F A1.csv</t>
        </is>
      </c>
    </row>
    <row r="27">
      <c r="A27" s="7" t="inlineStr">
        <is>
          <t>2603</t>
        </is>
      </c>
      <c r="B27" s="7" t="inlineStr">
        <is>
          <t>pub.1168564724</t>
        </is>
      </c>
      <c r="C27" s="7" t="inlineStr">
        <is>
          <t>A comprehensive review of critical analysis of biodegradable waste PCM for thermal energy storage systems using machine learning and deep learning to predict dynamic behavior</t>
        </is>
      </c>
      <c r="D27" s="7" t="inlineStr">
        <is>
          <t>Sharma, Aman; Singh, Pradeep Kumar; Makki, Emad; Giri, Jayant; Sathish, T.</t>
        </is>
      </c>
      <c r="E27" s="7" t="inlineStr">
        <is>
          <t>2024</t>
        </is>
      </c>
      <c r="F27" s="7" t="inlineStr">
        <is>
          <t>Heliyon</t>
        </is>
      </c>
      <c r="G27" s="7" t="inlineStr">
        <is>
          <t>10.1016/j.heliyon.2024.e25800</t>
        </is>
      </c>
      <c r="H27" s="7" t="inlineStr">
        <is>
          <t>81</t>
        </is>
      </c>
      <c r="I27" s="7" t="inlineStr">
        <is>
          <t>F A1.csv</t>
        </is>
      </c>
    </row>
    <row r="28">
      <c r="A28" s="6" t="inlineStr">
        <is>
          <t>2603</t>
        </is>
      </c>
      <c r="B28" s="6" t="inlineStr">
        <is>
          <t>pub.1168670319</t>
        </is>
      </c>
      <c r="C28" s="6" t="inlineStr">
        <is>
          <t>Optimal carbon emission reduction path of the building sector: Evidence from China</t>
        </is>
      </c>
      <c r="D28" s="6" t="inlineStr">
        <is>
          <t>Li, Jingxin; Zhang, Qianqian; Etienne, Xiaoli L</t>
        </is>
      </c>
      <c r="E28" s="6" t="inlineStr">
        <is>
          <t>2024</t>
        </is>
      </c>
      <c r="F28" s="6" t="inlineStr">
        <is>
          <t>The Science of The Total Environment</t>
        </is>
      </c>
      <c r="G28" s="6" t="inlineStr">
        <is>
          <t>10.1016/j.scitotenv.2024.170553</t>
        </is>
      </c>
      <c r="H28" s="6" t="inlineStr">
        <is>
          <t>30</t>
        </is>
      </c>
      <c r="I28" s="6" t="inlineStr">
        <is>
          <t>F A1.csv</t>
        </is>
      </c>
    </row>
    <row r="29">
      <c r="A29" s="7" t="inlineStr">
        <is>
          <t>2601</t>
        </is>
      </c>
      <c r="B29" s="7" t="inlineStr">
        <is>
          <t>pub.1185739732</t>
        </is>
      </c>
      <c r="C29" s="7" t="inlineStr">
        <is>
          <t>Plants Inspired Biomimetics Architecture in Modern Buildings: A Review of Form, Function and Energy</t>
        </is>
      </c>
      <c r="D29" s="7" t="inlineStr">
        <is>
          <t>Bijari, Maryam; Aflaki, Ardalan; Esfandiari, Masoud</t>
        </is>
      </c>
      <c r="E29" s="7" t="inlineStr">
        <is>
          <t>2025</t>
        </is>
      </c>
      <c r="F29" s="7" t="inlineStr">
        <is>
          <t>Biomimetics</t>
        </is>
      </c>
      <c r="G29" s="7" t="inlineStr">
        <is>
          <t>10.3390/biomimetics10020124</t>
        </is>
      </c>
      <c r="H29" s="7" t="inlineStr">
        <is>
          <t>16</t>
        </is>
      </c>
      <c r="I29" s="7" t="inlineStr">
        <is>
          <t>F A1.csv</t>
        </is>
      </c>
    </row>
    <row r="30">
      <c r="A30" s="6" t="inlineStr">
        <is>
          <t>2600</t>
        </is>
      </c>
      <c r="B30" s="6" t="inlineStr">
        <is>
          <t>pub.1195057027</t>
        </is>
      </c>
      <c r="C30" s="6" t="inlineStr">
        <is>
          <t>Paraffin Coated with Diatomite as a Phase Change Material (PCM) in Heat Storage Systems—A Review of Research, Properties, and Applications</t>
        </is>
      </c>
      <c r="D30" s="6" t="inlineStr">
        <is>
          <t>Przybek, Agnieszka; Hebdowska-Krupa, Maria; Łach, Michał</t>
        </is>
      </c>
      <c r="E30" s="6" t="inlineStr">
        <is>
          <t>2025</t>
        </is>
      </c>
      <c r="F30" s="6" t="inlineStr">
        <is>
          <t>Materials</t>
        </is>
      </c>
      <c r="G30" s="6" t="inlineStr">
        <is>
          <t>10.3390/ma18225166</t>
        </is>
      </c>
      <c r="H30" s="6" t="inlineStr">
        <is>
          <t>11</t>
        </is>
      </c>
      <c r="I30" s="6" t="inlineStr">
        <is>
          <t>F A1.csv</t>
        </is>
      </c>
    </row>
    <row r="31">
      <c r="A31" s="7" t="inlineStr">
        <is>
          <t>2598</t>
        </is>
      </c>
      <c r="B31" s="7" t="inlineStr">
        <is>
          <t>pub.1202826231</t>
        </is>
      </c>
      <c r="C31" s="7" t="inlineStr">
        <is>
          <t>Solar‐Driven Bifunctional Adsorption‐Storage Films for Ultra‐Fast Dehumidification and Freshwater Supply in Low‐Carbon Buildings</t>
        </is>
      </c>
      <c r="D31" s="7" t="inlineStr">
        <is>
          <t>Chao, Yuechao; Liu, Junwei; Zhou, Zhihua; Du, Yahui; Wei, Hailu; Yang, Haibin; Yang, Xueqing; Wang, Cheng; Zeng, Zhenzhong; Cui, Hongzhi; Yan, Jinyue</t>
        </is>
      </c>
      <c r="E31" s="7" t="inlineStr">
        <is>
          <t>2026</t>
        </is>
      </c>
      <c r="F31" s="7" t="inlineStr">
        <is>
          <t>Advanced Science</t>
        </is>
      </c>
      <c r="G31" s="7" t="inlineStr">
        <is>
          <t>10.1002/advs.76145</t>
        </is>
      </c>
      <c r="H31" s="7" t="inlineStr">
        <is>
          <t>0</t>
        </is>
      </c>
      <c r="I31" s="7" t="inlineStr">
        <is>
          <t>F A1.csv</t>
        </is>
      </c>
    </row>
    <row r="32">
      <c r="A32" s="6" t="inlineStr">
        <is>
          <t>2597</t>
        </is>
      </c>
      <c r="B32" s="6" t="inlineStr">
        <is>
          <t>pub.1189185394</t>
        </is>
      </c>
      <c r="C32" s="6" t="inlineStr">
        <is>
          <t>Gas sensors and real-time video for accurate classroom occupancy detection</t>
        </is>
      </c>
      <c r="D32" s="6" t="inlineStr">
        <is>
          <t>Challa, Koundinya; AlHmoud, Issa W.; Jaiswal, Chandra; Gokaraju, Balakrishna; Tesireo, Raymond</t>
        </is>
      </c>
      <c r="E32" s="6" t="inlineStr">
        <is>
          <t>2025</t>
        </is>
      </c>
      <c r="F32" s="6" t="inlineStr">
        <is>
          <t>MethodsX</t>
        </is>
      </c>
      <c r="G32" s="6" t="inlineStr">
        <is>
          <t>10.1016/j.mex.2025.103386</t>
        </is>
      </c>
      <c r="H32" s="6" t="inlineStr">
        <is>
          <t>1</t>
        </is>
      </c>
      <c r="I32" s="6" t="inlineStr">
        <is>
          <t>F A1.csv</t>
        </is>
      </c>
    </row>
    <row r="33">
      <c r="A33" s="7" t="inlineStr">
        <is>
          <t>2597</t>
        </is>
      </c>
      <c r="B33" s="7" t="inlineStr">
        <is>
          <t>pub.1174377946</t>
        </is>
      </c>
      <c r="C33" s="7" t="inlineStr">
        <is>
          <t>Integrated Dynamic Photovoltaic Facade for Enhanced Building Comfort and Energy Efficiency</t>
        </is>
      </c>
      <c r="D33" s="7" t="inlineStr">
        <is>
          <t>Valinejadshoubi, Masoud; Athienitis, Andreas K; Bagchi, Ashutosh; Abtahi, Matin</t>
        </is>
      </c>
      <c r="E33" s="7" t="inlineStr">
        <is>
          <t>2024</t>
        </is>
      </c>
      <c r="F33" s="7" t="inlineStr">
        <is>
          <t>Biomimetics</t>
        </is>
      </c>
      <c r="G33" s="7" t="inlineStr">
        <is>
          <t>10.3390/biomimetics9080463</t>
        </is>
      </c>
      <c r="H33" s="7" t="inlineStr">
        <is>
          <t>13</t>
        </is>
      </c>
      <c r="I33" s="7" t="inlineStr">
        <is>
          <t>F A1.csv</t>
        </is>
      </c>
    </row>
    <row r="34">
      <c r="A34" s="6" t="inlineStr">
        <is>
          <t>2596</t>
        </is>
      </c>
      <c r="B34" s="6" t="inlineStr">
        <is>
          <t>pub.1173960501</t>
        </is>
      </c>
      <c r="C34" s="6" t="inlineStr">
        <is>
          <t>Strategies for the Design and Construction of Nature-Inspired &amp; Living Laboratory (NILL 1.0)TM Buildings</t>
        </is>
      </c>
      <c r="D34" s="6" t="inlineStr">
        <is>
          <t>AlAli, Mariam; Beheiry, Salwa; Atabay, Serter</t>
        </is>
      </c>
      <c r="E34" s="6" t="inlineStr">
        <is>
          <t>2024</t>
        </is>
      </c>
      <c r="F34" s="6" t="inlineStr">
        <is>
          <t>Biomimetics</t>
        </is>
      </c>
      <c r="G34" s="6" t="inlineStr">
        <is>
          <t>10.3390/biomimetics9070441</t>
        </is>
      </c>
      <c r="H34" s="6" t="inlineStr">
        <is>
          <t>5</t>
        </is>
      </c>
      <c r="I34" s="6" t="inlineStr">
        <is>
          <t>F A1.csv</t>
        </is>
      </c>
    </row>
    <row r="35">
      <c r="A35" s="7" t="inlineStr">
        <is>
          <t>2596</t>
        </is>
      </c>
      <c r="B35" s="7" t="inlineStr">
        <is>
          <t>pub.1191329256</t>
        </is>
      </c>
      <c r="C35" s="7" t="inlineStr">
        <is>
          <t>A Systematic Review of Energy Efficiency and Lighting Control Interactions</t>
        </is>
      </c>
      <c r="D35" s="7" t="inlineStr">
        <is>
          <t>Aburumman, Sana; Karahan, Ebru; Tekce, Isilay; Tajer, Elnaz</t>
        </is>
      </c>
      <c r="E35" s="7" t="inlineStr">
        <is>
          <t>2025</t>
        </is>
      </c>
      <c r="F35" s="7" t="inlineStr">
        <is>
          <t>HERD Health Environments Research &amp; Design Journal</t>
        </is>
      </c>
      <c r="G35" s="7" t="inlineStr">
        <is>
          <t>10.1177/19375867251357819</t>
        </is>
      </c>
      <c r="H35" s="7" t="inlineStr">
        <is>
          <t>4</t>
        </is>
      </c>
      <c r="I35" s="7" t="inlineStr">
        <is>
          <t>F A1.csv</t>
        </is>
      </c>
    </row>
    <row r="36">
      <c r="A36" s="6" t="inlineStr">
        <is>
          <t>2593</t>
        </is>
      </c>
      <c r="B36" s="6" t="inlineStr">
        <is>
          <t>pub.1168035607</t>
        </is>
      </c>
      <c r="C36" s="6" t="inlineStr">
        <is>
          <t>Enhancing Smart Building Surveillance Systems in Thin Walls: An Efficient Barrier Design</t>
        </is>
      </c>
      <c r="D36" s="6" t="inlineStr">
        <is>
          <t>Lee, Taewoo; Kim, Hyunbum</t>
        </is>
      </c>
      <c r="E36" s="6" t="inlineStr">
        <is>
          <t>2024</t>
        </is>
      </c>
      <c r="F36" s="6" t="inlineStr">
        <is>
          <t>Sensors</t>
        </is>
      </c>
      <c r="G36" s="6" t="inlineStr">
        <is>
          <t>10.3390/s24020595</t>
        </is>
      </c>
      <c r="H36" s="6" t="inlineStr">
        <is>
          <t>2</t>
        </is>
      </c>
      <c r="I36" s="6" t="inlineStr">
        <is>
          <t>F A1.csv</t>
        </is>
      </c>
    </row>
    <row r="37">
      <c r="A37" s="7" t="inlineStr">
        <is>
          <t>2592</t>
        </is>
      </c>
      <c r="B37" s="7" t="inlineStr">
        <is>
          <t>pub.1202421865</t>
        </is>
      </c>
      <c r="C37" s="7" t="inlineStr">
        <is>
          <t>Advanced Plasma-Modified Textile Polymer Materials for Building Energy Retrofit Technologies</t>
        </is>
      </c>
      <c r="D37" s="7" t="inlineStr">
        <is>
          <t>Azeem, Musaddaq; Amor, Nesrine; Kashif, Muhammad; Noman, Muhammad Tayyab</t>
        </is>
      </c>
      <c r="E37" s="7" t="inlineStr">
        <is>
          <t>2026</t>
        </is>
      </c>
      <c r="F37" s="7" t="inlineStr">
        <is>
          <t>Polymers</t>
        </is>
      </c>
      <c r="G37" s="7" t="inlineStr">
        <is>
          <t>10.3390/polym18111395</t>
        </is>
      </c>
      <c r="H37" s="7" t="inlineStr">
        <is>
          <t>5</t>
        </is>
      </c>
      <c r="I37" s="7" t="inlineStr">
        <is>
          <t>F A1.csv</t>
        </is>
      </c>
    </row>
    <row r="38">
      <c r="A38" s="6" t="inlineStr">
        <is>
          <t>2591</t>
        </is>
      </c>
      <c r="B38" s="6" t="inlineStr">
        <is>
          <t>pub.1175065763</t>
        </is>
      </c>
      <c r="C38" s="6" t="inlineStr">
        <is>
          <t>Micro/nanofabrication of heat management materials for energy-efficient building facades</t>
        </is>
      </c>
      <c r="D38" s="6" t="inlineStr">
        <is>
          <t>Wang, Guanya; Ryu, Keunhyuk; Dong, Zhaogang; Hu, Yuwei; Ke, Yujie; Dong, ZhiLi; Long, Yi</t>
        </is>
      </c>
      <c r="E38" s="6" t="inlineStr">
        <is>
          <t>2024</t>
        </is>
      </c>
      <c r="F38" s="6" t="inlineStr">
        <is>
          <t>Microsystems &amp; Nanoengineering</t>
        </is>
      </c>
      <c r="G38" s="6" t="inlineStr">
        <is>
          <t>10.1038/s41378-024-00744-y</t>
        </is>
      </c>
      <c r="H38" s="6" t="inlineStr">
        <is>
          <t>16</t>
        </is>
      </c>
      <c r="I38" s="6" t="inlineStr">
        <is>
          <t>F A1.csv</t>
        </is>
      </c>
    </row>
    <row r="39">
      <c r="A39" s="7" t="inlineStr">
        <is>
          <t>2591</t>
        </is>
      </c>
      <c r="B39" s="7" t="inlineStr">
        <is>
          <t>pub.1198183707</t>
        </is>
      </c>
      <c r="C39" s="7" t="inlineStr">
        <is>
          <t>Recent Advances in Microencapsulated Phase Change Materials for Energy Efficiency in Buildings: A Review</t>
        </is>
      </c>
      <c r="D39" s="7" t="inlineStr">
        <is>
          <t>Bardales-Cortés, Andrea I; Formosa, Joan; Giro-Paloma, Jessica</t>
        </is>
      </c>
      <c r="E39" s="7" t="inlineStr">
        <is>
          <t>2026</t>
        </is>
      </c>
      <c r="F39" s="7" t="inlineStr">
        <is>
          <t>Polymers</t>
        </is>
      </c>
      <c r="G39" s="7" t="inlineStr">
        <is>
          <t>10.3390/polym18040451</t>
        </is>
      </c>
      <c r="H39" s="7" t="inlineStr">
        <is>
          <t>12</t>
        </is>
      </c>
      <c r="I39" s="7" t="inlineStr">
        <is>
          <t>F A1.csv</t>
        </is>
      </c>
    </row>
    <row r="40">
      <c r="A40" s="6" t="inlineStr">
        <is>
          <t>2589</t>
        </is>
      </c>
      <c r="B40" s="6" t="inlineStr">
        <is>
          <t>pub.1190387013</t>
        </is>
      </c>
      <c r="C40" s="6" t="inlineStr">
        <is>
          <t>Parametric analysis of passive ultra-low energy building envelope performance in existing residential buildings</t>
        </is>
      </c>
      <c r="D40" s="6" t="inlineStr">
        <is>
          <t>Fang, Hui; Li, Wen-Ke; Dai, Peng</t>
        </is>
      </c>
      <c r="E40" s="6" t="inlineStr">
        <is>
          <t>2025</t>
        </is>
      </c>
      <c r="F40" s="6" t="inlineStr">
        <is>
          <t>Scientific Reports</t>
        </is>
      </c>
      <c r="G40" s="6" t="inlineStr">
        <is>
          <t>10.1038/s41598-025-07421-8</t>
        </is>
      </c>
      <c r="H40" s="6" t="inlineStr">
        <is>
          <t>11</t>
        </is>
      </c>
      <c r="I40" s="6" t="inlineStr">
        <is>
          <t>F A1.csv</t>
        </is>
      </c>
    </row>
    <row r="41">
      <c r="A41" s="7" t="inlineStr">
        <is>
          <t>2589</t>
        </is>
      </c>
      <c r="B41" s="7" t="inlineStr">
        <is>
          <t>pub.1174607299</t>
        </is>
      </c>
      <c r="C41" s="7" t="inlineStr">
        <is>
          <t>Meet the authors: Zixin Jiang and Bing Dong</t>
        </is>
      </c>
      <c r="D41" s="7" t="inlineStr">
        <is>
          <t>Jiang, Zixin; Dong, Bing</t>
        </is>
      </c>
      <c r="E41" s="7" t="inlineStr">
        <is>
          <t>2024</t>
        </is>
      </c>
      <c r="F41" s="7" t="inlineStr">
        <is>
          <t>Patterns</t>
        </is>
      </c>
      <c r="G41" s="7" t="inlineStr">
        <is>
          <t>10.1016/j.patter.2024.101044</t>
        </is>
      </c>
      <c r="H41" s="7" t="inlineStr">
        <is>
          <t>0</t>
        </is>
      </c>
      <c r="I41" s="7" t="inlineStr">
        <is>
          <t>F A1.csv</t>
        </is>
      </c>
    </row>
    <row r="42">
      <c r="A42" s="6" t="inlineStr">
        <is>
          <t>2588</t>
        </is>
      </c>
      <c r="B42" s="6" t="inlineStr">
        <is>
          <t>pub.1204437966</t>
        </is>
      </c>
      <c r="C42" s="6" t="inlineStr">
        <is>
          <t>A global, proxy-based assessment of building climatization vulnerability</t>
        </is>
      </c>
      <c r="D42" s="6" t="inlineStr">
        <is>
          <t>Florio, P.; Uhl, J. H.; Politis, P.; Melchiorri, M.; Maduta, C.; Krasnodębska, K.; Martinez, A. M.</t>
        </is>
      </c>
      <c r="E42" s="6" t="inlineStr">
        <is>
          <t>2026</t>
        </is>
      </c>
      <c r="F42" s="6" t="inlineStr">
        <is>
          <t>Scientific Reports</t>
        </is>
      </c>
      <c r="G42" s="6" t="inlineStr">
        <is>
          <t>10.1038/s41598-026-58888-y</t>
        </is>
      </c>
      <c r="H42" s="6" t="inlineStr">
        <is>
          <t>0</t>
        </is>
      </c>
      <c r="I42" s="6" t="inlineStr">
        <is>
          <t>F A1.csv</t>
        </is>
      </c>
    </row>
    <row r="43">
      <c r="A43" s="7" t="inlineStr">
        <is>
          <t>2588</t>
        </is>
      </c>
      <c r="B43" s="7" t="inlineStr">
        <is>
          <t>pub.1192821552</t>
        </is>
      </c>
      <c r="C43" s="7" t="inlineStr">
        <is>
          <t>Can efficiency offset emissions stemming from urban growth? Prospects for Saudi buildings</t>
        </is>
      </c>
      <c r="D43" s="7" t="inlineStr">
        <is>
          <t>Belaïd, Fateh; Mikayilov, Jeyhun I; Apeaning, Raphael</t>
        </is>
      </c>
      <c r="E43" s="7" t="inlineStr">
        <is>
          <t>2025</t>
        </is>
      </c>
      <c r="F43" s="7" t="inlineStr">
        <is>
          <t>Journal of Environmental Management</t>
        </is>
      </c>
      <c r="G43" s="7" t="inlineStr">
        <is>
          <t>10.1016/j.jenvman.2025.127174</t>
        </is>
      </c>
      <c r="H43" s="7" t="inlineStr">
        <is>
          <t>4</t>
        </is>
      </c>
      <c r="I43" s="7" t="inlineStr">
        <is>
          <t>F A1.csv</t>
        </is>
      </c>
    </row>
    <row r="44">
      <c r="A44" s="6" t="inlineStr">
        <is>
          <t>2587</t>
        </is>
      </c>
      <c r="B44" s="6" t="inlineStr">
        <is>
          <t>pub.1192210970</t>
        </is>
      </c>
      <c r="C44" s="6" t="inlineStr">
        <is>
          <t>Optimizing rural building design with an intelligent framework integrating BES ANN and MCDM</t>
        </is>
      </c>
      <c r="D44" s="6" t="inlineStr">
        <is>
          <t>Duan, Zhongcheng; Zhang, Renyong; Zhao, Yidi; Xie, Chao; Ma, Quanming</t>
        </is>
      </c>
      <c r="E44" s="6" t="inlineStr">
        <is>
          <t>2025</t>
        </is>
      </c>
      <c r="F44" s="6" t="inlineStr">
        <is>
          <t>Scientific Reports</t>
        </is>
      </c>
      <c r="G44" s="6" t="inlineStr">
        <is>
          <t>10.1038/s41598-025-17605-x</t>
        </is>
      </c>
      <c r="H44" s="6" t="inlineStr">
        <is>
          <t>5</t>
        </is>
      </c>
      <c r="I44" s="6" t="inlineStr">
        <is>
          <t>F A1.csv</t>
        </is>
      </c>
    </row>
    <row r="45">
      <c r="A45" s="7" t="inlineStr">
        <is>
          <t>2586</t>
        </is>
      </c>
      <c r="B45" s="7" t="inlineStr">
        <is>
          <t>pub.1175684280</t>
        </is>
      </c>
      <c r="C45" s="7" t="inlineStr">
        <is>
          <t>Effects of Moisture Content on the Radiative Properties and Energy-Saving Performance of Silica Aerogel Windows</t>
        </is>
      </c>
      <c r="D45" s="7" t="inlineStr">
        <is>
          <t>Du, Mu; Yang, Huilin; Huang, Jiachen; Tang, Guihua; Zhang, Xuankai; Niu, Dong</t>
        </is>
      </c>
      <c r="E45" s="7" t="inlineStr">
        <is>
          <t>2024</t>
        </is>
      </c>
      <c r="F45" s="7" t="inlineStr">
        <is>
          <t>Langmuir</t>
        </is>
      </c>
      <c r="G45" s="7" t="inlineStr">
        <is>
          <t>10.1021/acs.langmuir.4c02713</t>
        </is>
      </c>
      <c r="H45" s="7" t="inlineStr">
        <is>
          <t>7</t>
        </is>
      </c>
      <c r="I45" s="7" t="inlineStr">
        <is>
          <t>F A1.csv</t>
        </is>
      </c>
    </row>
    <row r="46">
      <c r="A46" s="6" t="inlineStr">
        <is>
          <t>2585</t>
        </is>
      </c>
      <c r="B46" s="6" t="inlineStr">
        <is>
          <t>pub.1197393032</t>
        </is>
      </c>
      <c r="C46" s="6" t="inlineStr">
        <is>
          <t>A review of premise plumbing systems: from design and key performance domains to challenges and future research pathways for full-scale integration</t>
        </is>
      </c>
      <c r="D46" s="6" t="inlineStr">
        <is>
          <t>Bilal, Muhammad; Sandi, Steven G; Josey, Brendan M; Gong, Jinzhe</t>
        </is>
      </c>
      <c r="E46" s="6" t="inlineStr">
        <is>
          <t>2026</t>
        </is>
      </c>
      <c r="F46" s="6" t="inlineStr">
        <is>
          <t>Water Research</t>
        </is>
      </c>
      <c r="G46" s="6" t="inlineStr">
        <is>
          <t>10.1016/j.watres.2026.125437</t>
        </is>
      </c>
      <c r="H46" s="6" t="inlineStr">
        <is>
          <t>0</t>
        </is>
      </c>
      <c r="I46" s="6" t="inlineStr">
        <is>
          <t>F A1.csv</t>
        </is>
      </c>
    </row>
    <row r="47">
      <c r="A47" s="7" t="inlineStr">
        <is>
          <t>2585</t>
        </is>
      </c>
      <c r="B47" s="7" t="inlineStr">
        <is>
          <t>pub.1168242061</t>
        </is>
      </c>
      <c r="C47" s="7" t="inlineStr">
        <is>
          <t>Energy retrofitting strategies for existing buildings in Malaysia: A systematic review and bibliometric analysis</t>
        </is>
      </c>
      <c r="D47" s="7" t="inlineStr">
        <is>
          <t>Lakhiar, Muhammad Tarique; Sanmargaraja, Shalini; Olanrewaju, AbdulLateef; Lim, Chong Hooi; Ponniah, Vignes; Mathalamuthu, Anselm Dass</t>
        </is>
      </c>
      <c r="E47" s="7" t="inlineStr">
        <is>
          <t>2024</t>
        </is>
      </c>
      <c r="F47" s="7" t="inlineStr">
        <is>
          <t>Environmental Science and Pollution Research</t>
        </is>
      </c>
      <c r="G47" s="7" t="inlineStr">
        <is>
          <t>10.1007/s11356-024-32020-x</t>
        </is>
      </c>
      <c r="H47" s="7" t="inlineStr">
        <is>
          <t>10</t>
        </is>
      </c>
      <c r="I47" s="7" t="inlineStr">
        <is>
          <t>F A1.csv</t>
        </is>
      </c>
    </row>
    <row r="48">
      <c r="A48" s="6" t="inlineStr">
        <is>
          <t>2585</t>
        </is>
      </c>
      <c r="B48" s="6" t="inlineStr">
        <is>
          <t>pub.1183919256</t>
        </is>
      </c>
      <c r="C48" s="6" t="inlineStr">
        <is>
          <t>Robust fluorinated cellulose composite aerogels incorporating radiative cooling and thermal insulation for regionally adaptable building thermal management</t>
        </is>
      </c>
      <c r="D48" s="6" t="inlineStr">
        <is>
          <t>Liu, Yanmei; Bu, Xiaohai; Liu, Runqi; Feng, Minxing; Zhang, Zewu; Yuming, Zhou</t>
        </is>
      </c>
      <c r="E48" s="6" t="inlineStr">
        <is>
          <t>2024</t>
        </is>
      </c>
      <c r="F48" s="6" t="inlineStr">
        <is>
          <t>International Journal of Biological Macromolecules</t>
        </is>
      </c>
      <c r="G48" s="6" t="inlineStr">
        <is>
          <t>10.1016/j.ijbiomac.2024.139239</t>
        </is>
      </c>
      <c r="H48" s="6" t="inlineStr">
        <is>
          <t>14</t>
        </is>
      </c>
      <c r="I48" s="6" t="inlineStr">
        <is>
          <t>F A1.csv</t>
        </is>
      </c>
    </row>
    <row r="49">
      <c r="A49" s="7" t="inlineStr">
        <is>
          <t>2584</t>
        </is>
      </c>
      <c r="B49" s="7" t="inlineStr">
        <is>
          <t>pub.1201319032</t>
        </is>
      </c>
      <c r="C49" s="7" t="inlineStr">
        <is>
          <t>Residents’ perceptions towards zero-energy strategies for residential building Saudi Arabia</t>
        </is>
      </c>
      <c r="D49" s="7" t="inlineStr">
        <is>
          <t>Alruqi, Wael M.</t>
        </is>
      </c>
      <c r="E49" s="7" t="inlineStr">
        <is>
          <t>2026</t>
        </is>
      </c>
      <c r="F49" s="7" t="inlineStr">
        <is>
          <t>Scientific Reports</t>
        </is>
      </c>
      <c r="G49" s="7" t="inlineStr">
        <is>
          <t>10.1038/s41598-026-52203-5</t>
        </is>
      </c>
      <c r="H49" s="7" t="inlineStr">
        <is>
          <t>0</t>
        </is>
      </c>
      <c r="I49" s="7" t="inlineStr">
        <is>
          <t>F A1.csv</t>
        </is>
      </c>
    </row>
    <row r="50">
      <c r="A50" s="6" t="inlineStr">
        <is>
          <t>2584</t>
        </is>
      </c>
      <c r="B50" s="6" t="inlineStr">
        <is>
          <t>pub.1196690970</t>
        </is>
      </c>
      <c r="C50" s="6" t="inlineStr">
        <is>
          <t>Efficient technologies for optimizing water use in multifamily buildings</t>
        </is>
      </c>
      <c r="D50" s="6" t="inlineStr">
        <is>
          <t>Carrasco-Ahen, Christian J.; Quintasi-Quispe, Jeronimo; Palacios-Ticona, Gabriela; De Gracia, Hermes</t>
        </is>
      </c>
      <c r="E50" s="6" t="inlineStr">
        <is>
          <t>2025</t>
        </is>
      </c>
      <c r="F50" s="6" t="inlineStr">
        <is>
          <t>Journal of Environmental Science and Health Part A</t>
        </is>
      </c>
      <c r="G50" s="6" t="inlineStr">
        <is>
          <t>10.1080/10934529.2025.2608536</t>
        </is>
      </c>
      <c r="H50" s="6" t="inlineStr">
        <is>
          <t>1</t>
        </is>
      </c>
      <c r="I50" s="6" t="inlineStr">
        <is>
          <t>F A1.csv</t>
        </is>
      </c>
    </row>
    <row r="51">
      <c r="A51" s="7" t="inlineStr">
        <is>
          <t>2584</t>
        </is>
      </c>
      <c r="B51" s="7" t="inlineStr">
        <is>
          <t>pub.1195363368</t>
        </is>
      </c>
      <c r="C51" s="7" t="inlineStr">
        <is>
          <t>An assessment of the effect of external window shading on heating and cooling loads in buildings in Iraq</t>
        </is>
      </c>
      <c r="D51" s="7" t="inlineStr">
        <is>
          <t>Kareem, Bashir Eskander</t>
        </is>
      </c>
      <c r="E51" s="7" t="inlineStr">
        <is>
          <t>2025</t>
        </is>
      </c>
      <c r="F51" s="7" t="inlineStr">
        <is>
          <t>Scientific Reports</t>
        </is>
      </c>
      <c r="G51" s="7" t="inlineStr">
        <is>
          <t>10.1038/s41598-025-28760-6</t>
        </is>
      </c>
      <c r="H51" s="7" t="inlineStr">
        <is>
          <t>1</t>
        </is>
      </c>
      <c r="I51" s="7" t="inlineStr">
        <is>
          <t>F A1.csv</t>
        </is>
      </c>
    </row>
    <row r="52">
      <c r="A52" s="6" t="inlineStr">
        <is>
          <t>2583</t>
        </is>
      </c>
      <c r="B52" s="6" t="inlineStr">
        <is>
          <t>pub.1184821716</t>
        </is>
      </c>
      <c r="C52" s="6" t="inlineStr">
        <is>
          <t>Greenhouse Gas Emissions and Decarbonization Potential of Global Fired Clay Brick Production</t>
        </is>
      </c>
      <c r="D52" s="6" t="inlineStr">
        <is>
          <t>Olsson, Josefine A.; Hafez, Hisham; Miller, Sabbie A.; Scrivener, Karen L.</t>
        </is>
      </c>
      <c r="E52" s="6" t="inlineStr">
        <is>
          <t>2025</t>
        </is>
      </c>
      <c r="F52" s="6" t="inlineStr">
        <is>
          <t>Environmental Science and Technology</t>
        </is>
      </c>
      <c r="G52" s="6" t="inlineStr">
        <is>
          <t>10.1021/acs.est.4c08994</t>
        </is>
      </c>
      <c r="H52" s="6" t="inlineStr">
        <is>
          <t>43</t>
        </is>
      </c>
      <c r="I52" s="6" t="inlineStr">
        <is>
          <t>F A1.csv</t>
        </is>
      </c>
    </row>
    <row r="53">
      <c r="A53" s="7" t="inlineStr">
        <is>
          <t>2583</t>
        </is>
      </c>
      <c r="B53" s="7" t="inlineStr">
        <is>
          <t>pub.1196589795</t>
        </is>
      </c>
      <c r="C53" s="7" t="inlineStr">
        <is>
          <t>A sensor-fused BIM-based ıntelligent control system for energy-efficient ındoor environmental regulation using deep actor-critic reinforcement learning (DACRL)</t>
        </is>
      </c>
      <c r="D53" s="7" t="inlineStr">
        <is>
          <t>Tong, Libin</t>
        </is>
      </c>
      <c r="E53" s="7" t="inlineStr">
        <is>
          <t>2025</t>
        </is>
      </c>
      <c r="F53" s="7" t="inlineStr">
        <is>
          <t>Scientific Reports</t>
        </is>
      </c>
      <c r="G53" s="7" t="inlineStr">
        <is>
          <t>10.1038/s41598-025-30460-0</t>
        </is>
      </c>
      <c r="H53" s="7" t="inlineStr">
        <is>
          <t>6</t>
        </is>
      </c>
      <c r="I53" s="7" t="inlineStr">
        <is>
          <t>F A1.csv</t>
        </is>
      </c>
    </row>
    <row r="54">
      <c r="A54" s="6" t="inlineStr">
        <is>
          <t>2583</t>
        </is>
      </c>
      <c r="B54" s="6" t="inlineStr">
        <is>
          <t>pub.1184791832</t>
        </is>
      </c>
      <c r="C54" s="6" t="inlineStr">
        <is>
          <t>Integrating circular economy policies in urban policy making: Strategies for green energy and environmental management to reinforce city image in China</t>
        </is>
      </c>
      <c r="D54" s="6" t="inlineStr">
        <is>
          <t>Liu, Qing; Xie, Min; Mi, Gaofeng; Yuan, Xing</t>
        </is>
      </c>
      <c r="E54" s="6" t="inlineStr">
        <is>
          <t>2025</t>
        </is>
      </c>
      <c r="F54" s="6" t="inlineStr">
        <is>
          <t>Journal of Environmental Management</t>
        </is>
      </c>
      <c r="G54" s="6" t="inlineStr">
        <is>
          <t>10.1016/j.jenvman.2025.124128</t>
        </is>
      </c>
      <c r="H54" s="6" t="inlineStr">
        <is>
          <t>11</t>
        </is>
      </c>
      <c r="I54" s="6" t="inlineStr">
        <is>
          <t>F A1.csv</t>
        </is>
      </c>
    </row>
    <row r="55">
      <c r="A55" s="7" t="inlineStr">
        <is>
          <t>2583</t>
        </is>
      </c>
      <c r="B55" s="7" t="inlineStr">
        <is>
          <t>pub.1172518931</t>
        </is>
      </c>
      <c r="C55" s="7" t="inlineStr">
        <is>
          <t>Urban 3D building morphology and energy consumption: empirical evidence from 53 cities in China</t>
        </is>
      </c>
      <c r="D55" s="7" t="inlineStr">
        <is>
          <t>Wang, Yang; Sun, Guiquan; Wu, Yingmei; Rosenberg, Mark W.</t>
        </is>
      </c>
      <c r="E55" s="7" t="inlineStr">
        <is>
          <t>2024</t>
        </is>
      </c>
      <c r="F55" s="7" t="inlineStr">
        <is>
          <t>Scientific Reports</t>
        </is>
      </c>
      <c r="G55" s="7" t="inlineStr">
        <is>
          <t>10.1038/s41598-024-63698-1</t>
        </is>
      </c>
      <c r="H55" s="7" t="inlineStr">
        <is>
          <t>34</t>
        </is>
      </c>
      <c r="I55" s="7" t="inlineStr">
        <is>
          <t>F A1.csv</t>
        </is>
      </c>
    </row>
    <row r="56">
      <c r="A56" s="6" t="inlineStr">
        <is>
          <t>2583</t>
        </is>
      </c>
      <c r="B56" s="6" t="inlineStr">
        <is>
          <t>pub.1183889363</t>
        </is>
      </c>
      <c r="C56" s="6" t="inlineStr">
        <is>
          <t>An Efficient and Flexible Bifunctional Dual-Band Electrochromic Device Integrating with Energy Storage</t>
        </is>
      </c>
      <c r="D56" s="6" t="inlineStr">
        <is>
          <t>Huang, Zekun; Peng, Yutao; Zhao, Jing; Zhang, Shengliang; Qi, Penglu; Qu, Xianlin; Yan, Fuqiang; Ding, Bing; Xuan, Yimin; Zhang, Xiaogang</t>
        </is>
      </c>
      <c r="E56" s="6" t="inlineStr">
        <is>
          <t>2024</t>
        </is>
      </c>
      <c r="F56" s="6" t="inlineStr">
        <is>
          <t>Nano-Micro Letters</t>
        </is>
      </c>
      <c r="G56" s="6" t="inlineStr">
        <is>
          <t>10.1007/s40820-024-01604-0</t>
        </is>
      </c>
      <c r="H56" s="6" t="inlineStr">
        <is>
          <t>70</t>
        </is>
      </c>
      <c r="I56" s="6" t="inlineStr">
        <is>
          <t>F A1.csv</t>
        </is>
      </c>
    </row>
    <row r="57">
      <c r="A57" s="7" t="inlineStr">
        <is>
          <t>2582</t>
        </is>
      </c>
      <c r="B57" s="7" t="inlineStr">
        <is>
          <t>pub.1199373980</t>
        </is>
      </c>
      <c r="C57" s="7" t="inlineStr">
        <is>
          <t>Combination of Radiative and Evaporative Cooling in Porous Coating Gel to Achieve High-Performance Hybrid Passive Cooling for Buildings</t>
        </is>
      </c>
      <c r="D57" s="7" t="inlineStr">
        <is>
          <t>Sun, Si-Wei; Xue, Cheng; Zhang, Shuxin; Liu, Min; Zhao, Jie; Li, Geng; Zhang, Yan; Feng, Pan; Luo, Yang-Hui</t>
        </is>
      </c>
      <c r="E57" s="7" t="inlineStr">
        <is>
          <t>2026</t>
        </is>
      </c>
      <c r="F57" s="7" t="inlineStr">
        <is>
          <t>Nano Letters</t>
        </is>
      </c>
      <c r="G57" s="7" t="inlineStr">
        <is>
          <t>10.1021/acs.nanolett.5c05975</t>
        </is>
      </c>
      <c r="H57" s="7" t="inlineStr">
        <is>
          <t>18</t>
        </is>
      </c>
      <c r="I57" s="7" t="inlineStr">
        <is>
          <t>F A1.csv</t>
        </is>
      </c>
    </row>
    <row r="58">
      <c r="A58" s="6" t="inlineStr">
        <is>
          <t>2581</t>
        </is>
      </c>
      <c r="B58" s="6" t="inlineStr">
        <is>
          <t>pub.1171988037</t>
        </is>
      </c>
      <c r="C58" s="6" t="inlineStr">
        <is>
          <t>Ra-226 in building materials as a source of indoor radon in high-rise residential buildings in Russian cities</t>
        </is>
      </c>
      <c r="D58" s="6" t="inlineStr">
        <is>
          <t>Yarmoshenko, I.V.; Malinovsky, G.P.; Zhukovsky, M.V.; Izgagin, V.S.; Onishchenko, A.D.; Vasilyev, A.V.</t>
        </is>
      </c>
      <c r="E58" s="6" t="inlineStr">
        <is>
          <t>2024</t>
        </is>
      </c>
      <c r="F58" s="6" t="inlineStr">
        <is>
          <t>The Science of The Total Environment</t>
        </is>
      </c>
      <c r="G58" s="6" t="inlineStr">
        <is>
          <t>10.1016/j.scitotenv.2024.173492</t>
        </is>
      </c>
      <c r="H58" s="6" t="inlineStr">
        <is>
          <t>9</t>
        </is>
      </c>
      <c r="I58" s="6" t="inlineStr">
        <is>
          <t>F A1.csv</t>
        </is>
      </c>
    </row>
    <row r="59">
      <c r="A59" s="7" t="inlineStr">
        <is>
          <t>2580</t>
        </is>
      </c>
      <c r="B59" s="7" t="inlineStr">
        <is>
          <t>pub.1191933469</t>
        </is>
      </c>
      <c r="C59" s="7" t="inlineStr">
        <is>
          <t>Experimental investigation of the impact of wood sawdust incorporation on the physical and thermal properties of fired clay bricks</t>
        </is>
      </c>
      <c r="D59" s="7" t="inlineStr">
        <is>
          <t>Benjeddou, Omrane</t>
        </is>
      </c>
      <c r="E59" s="7" t="inlineStr">
        <is>
          <t>2025</t>
        </is>
      </c>
      <c r="F59" s="7" t="inlineStr">
        <is>
          <t>Scientific Reports</t>
        </is>
      </c>
      <c r="G59" s="7" t="inlineStr">
        <is>
          <t>10.1038/s41598-025-00365-z</t>
        </is>
      </c>
      <c r="H59" s="7" t="inlineStr">
        <is>
          <t>4</t>
        </is>
      </c>
      <c r="I59" s="7" t="inlineStr">
        <is>
          <t>F A1.csv</t>
        </is>
      </c>
    </row>
    <row r="60">
      <c r="A60" s="6" t="inlineStr">
        <is>
          <t>2580</t>
        </is>
      </c>
      <c r="B60" s="6" t="inlineStr">
        <is>
          <t>pub.1174056705</t>
        </is>
      </c>
      <c r="C60" s="6" t="inlineStr">
        <is>
          <t>Optimization of Distributed Energy Resources Operation in Green Buildings Environment</t>
        </is>
      </c>
      <c r="D60" s="6" t="inlineStr">
        <is>
          <t>Ali, Safdar; Hayat, Khizar; Hussain, Ibrar; Khan, Ahmad; Kim, Dohyeun</t>
        </is>
      </c>
      <c r="E60" s="6" t="inlineStr">
        <is>
          <t>2024</t>
        </is>
      </c>
      <c r="F60" s="6" t="inlineStr">
        <is>
          <t>Sensors</t>
        </is>
      </c>
      <c r="G60" s="6" t="inlineStr">
        <is>
          <t>10.3390/s24144742</t>
        </is>
      </c>
      <c r="H60" s="6" t="inlineStr">
        <is>
          <t>7</t>
        </is>
      </c>
      <c r="I60" s="6" t="inlineStr">
        <is>
          <t>F A1.csv</t>
        </is>
      </c>
    </row>
    <row r="61">
      <c r="A61" s="7" t="inlineStr">
        <is>
          <t>2579</t>
        </is>
      </c>
      <c r="B61" s="7" t="inlineStr">
        <is>
          <t>pub.1187286113</t>
        </is>
      </c>
      <c r="C61" s="7" t="inlineStr">
        <is>
          <t>Spatially-Resolved Analysis of Water Use for Vapor Compression and Evaporative Air Conditioning Systems for Commercial Buildings in the United States</t>
        </is>
      </c>
      <c r="D61" s="7" t="inlineStr">
        <is>
          <t>Ponnamperuma, Narmada; Sreedevi, Sreenand; Clark, Jordan D.; Gingerich, Daniel B.</t>
        </is>
      </c>
      <c r="E61" s="7" t="inlineStr">
        <is>
          <t>2025</t>
        </is>
      </c>
      <c r="F61" s="7" t="inlineStr">
        <is>
          <t>Environmental Science and Technology</t>
        </is>
      </c>
      <c r="G61" s="7" t="inlineStr">
        <is>
          <t>10.1021/acs.est.4c09452</t>
        </is>
      </c>
      <c r="H61" s="7" t="inlineStr">
        <is>
          <t>1</t>
        </is>
      </c>
      <c r="I61" s="7" t="inlineStr">
        <is>
          <t>F A1.csv</t>
        </is>
      </c>
    </row>
    <row r="62">
      <c r="A62" s="6" t="inlineStr">
        <is>
          <t>2578</t>
        </is>
      </c>
      <c r="B62" s="6" t="inlineStr">
        <is>
          <t>pub.1183976603</t>
        </is>
      </c>
      <c r="C62" s="6" t="inlineStr">
        <is>
          <t>Energy consumption prediction using modified deep CNN-Bi LSTM with attention mechanism</t>
        </is>
      </c>
      <c r="D62" s="6" t="inlineStr">
        <is>
          <t>Binbusayyis, Adel; Sha, Mohemmed</t>
        </is>
      </c>
      <c r="E62" s="6" t="inlineStr">
        <is>
          <t>2024</t>
        </is>
      </c>
      <c r="F62" s="6" t="inlineStr">
        <is>
          <t>Heliyon</t>
        </is>
      </c>
      <c r="G62" s="6" t="inlineStr">
        <is>
          <t>10.1016/j.heliyon.2024.e41507</t>
        </is>
      </c>
      <c r="H62" s="6" t="inlineStr">
        <is>
          <t>28</t>
        </is>
      </c>
      <c r="I62" s="6" t="inlineStr">
        <is>
          <t>F A1.csv</t>
        </is>
      </c>
    </row>
    <row r="63">
      <c r="A63" s="7" t="inlineStr">
        <is>
          <t>2576</t>
        </is>
      </c>
      <c r="B63" s="7" t="inlineStr">
        <is>
          <t>pub.1190697845</t>
        </is>
      </c>
      <c r="C63" s="7" t="inlineStr">
        <is>
          <t>Strategies for energy conservation and sustainability in medical laboratories</t>
        </is>
      </c>
      <c r="D63" s="7" t="inlineStr">
        <is>
          <t>Jovičić, Snežana; Milinković, Neda</t>
        </is>
      </c>
      <c r="E63" s="7" t="inlineStr">
        <is>
          <t>2025</t>
        </is>
      </c>
      <c r="F63" s="7" t="inlineStr">
        <is>
          <t>Critical Reviews in Clinical Laboratory Sciences</t>
        </is>
      </c>
      <c r="G63" s="7" t="inlineStr">
        <is>
          <t>10.1080/10408363.2025.2527284</t>
        </is>
      </c>
      <c r="H63" s="7" t="inlineStr">
        <is>
          <t>7</t>
        </is>
      </c>
      <c r="I63" s="7" t="inlineStr">
        <is>
          <t>F A1.csv</t>
        </is>
      </c>
    </row>
    <row r="64">
      <c r="A64" s="6" t="inlineStr">
        <is>
          <t>2576</t>
        </is>
      </c>
      <c r="B64" s="6" t="inlineStr">
        <is>
          <t>pub.1181376385</t>
        </is>
      </c>
      <c r="C64" s="6" t="inlineStr">
        <is>
          <t>Collaborative design approach to identify research and innovation needs within the European smart building community</t>
        </is>
      </c>
      <c r="D64" s="6" t="inlineStr">
        <is>
          <t>COUJARD, Clémentine; Eloire, Karine Laffont</t>
        </is>
      </c>
      <c r="E64" s="6" t="inlineStr">
        <is>
          <t>2024</t>
        </is>
      </c>
      <c r="F64" s="6" t="inlineStr">
        <is>
          <t>Open Research Europe</t>
        </is>
      </c>
      <c r="G64" s="6" t="inlineStr">
        <is>
          <t>10.12688/openreseurope.15174.2</t>
        </is>
      </c>
      <c r="H64" s="6" t="inlineStr">
        <is>
          <t>0</t>
        </is>
      </c>
      <c r="I64" s="6" t="inlineStr">
        <is>
          <t>F A1.csv</t>
        </is>
      </c>
    </row>
    <row r="65">
      <c r="A65" s="7" t="inlineStr">
        <is>
          <t>2576</t>
        </is>
      </c>
      <c r="B65" s="7" t="inlineStr">
        <is>
          <t>pub.1181545525</t>
        </is>
      </c>
      <c r="C65" s="7" t="inlineStr">
        <is>
          <t>A Janus Spectrally Selective Glazing Toward All‐Season Energy‐Efficient Windows</t>
        </is>
      </c>
      <c r="D65" s="7" t="inlineStr">
        <is>
          <t>Huang, Jingkai; Yuan, Liming; Liao, Jianming; Liu, Yang; Li, Dongxian; Wang, Yuetang; Lin, He; Ji, Chen; Ma, Xiaoliang; Huang, Cheng; Luo, Xiangang</t>
        </is>
      </c>
      <c r="E65" s="7" t="inlineStr">
        <is>
          <t>2024</t>
        </is>
      </c>
      <c r="F65" s="7" t="inlineStr">
        <is>
          <t>Small</t>
        </is>
      </c>
      <c r="G65" s="7" t="inlineStr">
        <is>
          <t>10.1002/smll.202407204</t>
        </is>
      </c>
      <c r="H65" s="7" t="inlineStr">
        <is>
          <t>13</t>
        </is>
      </c>
      <c r="I65" s="7" t="inlineStr">
        <is>
          <t>F A1.csv</t>
        </is>
      </c>
    </row>
    <row r="66">
      <c r="A66" s="6" t="inlineStr">
        <is>
          <t>2575</t>
        </is>
      </c>
      <c r="B66" s="6" t="inlineStr">
        <is>
          <t>pub.1196027165</t>
        </is>
      </c>
      <c r="C66" s="6" t="inlineStr">
        <is>
          <t>Coral‐Inspired Multi‐Scale Porous Particle‐Nested Structure for Efficient Colored Radiative Cooling</t>
        </is>
      </c>
      <c r="D66" s="6" t="inlineStr">
        <is>
          <t>Zhang, Zipeng; Song, Zifan; Lu, Weifang; Wang, Mengyao; Cao, Yanxia; Yang, Yanyu; Wang, Wanjie; Wang, Jianfeng</t>
        </is>
      </c>
      <c r="E66" s="6" t="inlineStr">
        <is>
          <t>2025</t>
        </is>
      </c>
      <c r="F66" s="6" t="inlineStr">
        <is>
          <t>Small Methods</t>
        </is>
      </c>
      <c r="G66" s="6" t="inlineStr">
        <is>
          <t>10.1002/smtd.202501374</t>
        </is>
      </c>
      <c r="H66" s="6" t="inlineStr">
        <is>
          <t>1</t>
        </is>
      </c>
      <c r="I66" s="6" t="inlineStr">
        <is>
          <t>F A1.csv</t>
        </is>
      </c>
    </row>
    <row r="67">
      <c r="A67" s="7" t="inlineStr">
        <is>
          <t>2575</t>
        </is>
      </c>
      <c r="B67" s="7" t="inlineStr">
        <is>
          <t>pub.1201604208</t>
        </is>
      </c>
      <c r="C67" s="7" t="inlineStr">
        <is>
          <t>Thermal bridging in buildings: A critical review of mechanisms, mitigation strategies, energy impacts, and research needs</t>
        </is>
      </c>
      <c r="D67" s="7" t="inlineStr">
        <is>
          <t>Ahsan, Malcolm; Youssef, Maged A.; Van Dongen, Chris; Thompson, David; Stanier, Greer</t>
        </is>
      </c>
      <c r="E67" s="7" t="inlineStr">
        <is>
          <t>2026</t>
        </is>
      </c>
      <c r="F67" s="7" t="inlineStr">
        <is>
          <t>Building Services Engineering Research and Technology</t>
        </is>
      </c>
      <c r="G67" s="7" t="inlineStr">
        <is>
          <t>10.1177/01436244261453333</t>
        </is>
      </c>
      <c r="H67" s="7" t="inlineStr">
        <is>
          <t>1</t>
        </is>
      </c>
      <c r="I67" s="7" t="inlineStr">
        <is>
          <t>F A1.csv</t>
        </is>
      </c>
    </row>
    <row r="68">
      <c r="A68" s="6" t="inlineStr">
        <is>
          <t>2575</t>
        </is>
      </c>
      <c r="B68" s="6" t="inlineStr">
        <is>
          <t>pub.1206141164</t>
        </is>
      </c>
      <c r="C68" s="6" t="inlineStr">
        <is>
          <t>Scalable Monolithic Film with Adaptive, Gradual Haze Modulation and Switchable Reflectance</t>
        </is>
      </c>
      <c r="D68" s="6" t="inlineStr">
        <is>
          <t>Tang, Sizhe; Yang, Shuo; Zou, Xiangbin; Liu, Zixian; Zeng, Hao; Li, Bing; Liu, Ming</t>
        </is>
      </c>
      <c r="E68" s="6" t="inlineStr">
        <is>
          <t>2026</t>
        </is>
      </c>
      <c r="F68" s="6" t="inlineStr">
        <is>
          <t>ACS Applied Materials &amp; Interfaces</t>
        </is>
      </c>
      <c r="G68" s="6" t="inlineStr">
        <is>
          <t>10.1021/acsami.6c10096</t>
        </is>
      </c>
      <c r="H68" s="6" t="inlineStr">
        <is>
          <t>0</t>
        </is>
      </c>
      <c r="I68" s="6" t="inlineStr">
        <is>
          <t>F A1.csv</t>
        </is>
      </c>
    </row>
    <row r="69">
      <c r="A69" s="7" t="inlineStr">
        <is>
          <t>2575</t>
        </is>
      </c>
      <c r="B69" s="7" t="inlineStr">
        <is>
          <t>pub.1190608401</t>
        </is>
      </c>
      <c r="C69" s="7" t="inlineStr">
        <is>
          <t>Digital twin based deep learning framework for personalized thermal comfort prediction and energy efficient operation in smart buildings</t>
        </is>
      </c>
      <c r="D69" s="7" t="inlineStr">
        <is>
          <t>Almadhor, Ahmad; Ghazouani, Nejib; Bouallegue, Belgacem; Kryvinska, Natalia; Alsubai, Shtwai; Krichen, Moez; Hejaili, Abdullah Al; Sampedro, Gabriel Avelino</t>
        </is>
      </c>
      <c r="E69" s="7" t="inlineStr">
        <is>
          <t>2025</t>
        </is>
      </c>
      <c r="F69" s="7" t="inlineStr">
        <is>
          <t>Scientific Reports</t>
        </is>
      </c>
      <c r="G69" s="7" t="inlineStr">
        <is>
          <t>10.1038/s41598-025-10086-y</t>
        </is>
      </c>
      <c r="H69" s="7" t="inlineStr">
        <is>
          <t>37</t>
        </is>
      </c>
      <c r="I69" s="7" t="inlineStr">
        <is>
          <t>F A1.csv</t>
        </is>
      </c>
    </row>
    <row r="70">
      <c r="A70" s="6" t="inlineStr">
        <is>
          <t>2574</t>
        </is>
      </c>
      <c r="B70" s="6" t="inlineStr">
        <is>
          <t>pub.1201692222</t>
        </is>
      </c>
      <c r="C70" s="6" t="inlineStr">
        <is>
          <t>Self‐Adaptive Non‐Flammable Wallpaper With Layered Bead‐Network Structure for Light Path Modulation Enabling on‐Demand Building Thermal Management</t>
        </is>
      </c>
      <c r="D70" s="6" t="inlineStr">
        <is>
          <t>Wu, Jianyu; Xia, Linmin; Wu, Jiankun; Yang, Yuying; Zhong, Wuhong; Li, Jianguo; Yu, Yan; Yang, Rilong</t>
        </is>
      </c>
      <c r="E70" s="6" t="inlineStr">
        <is>
          <t>2026</t>
        </is>
      </c>
      <c r="F70" s="6" t="inlineStr">
        <is>
          <t>Advanced Science</t>
        </is>
      </c>
      <c r="G70" s="6" t="inlineStr">
        <is>
          <t>10.1002/advs.75716</t>
        </is>
      </c>
      <c r="H70" s="6" t="inlineStr">
        <is>
          <t>0</t>
        </is>
      </c>
      <c r="I70" s="6" t="inlineStr">
        <is>
          <t>F A1.csv</t>
        </is>
      </c>
    </row>
    <row r="71">
      <c r="A71" s="7" t="inlineStr">
        <is>
          <t>2574</t>
        </is>
      </c>
      <c r="B71" s="7" t="inlineStr">
        <is>
          <t>pub.1196904762</t>
        </is>
      </c>
      <c r="C71" s="7" t="inlineStr">
        <is>
          <t>Bioinspired Passive Radiative Cooler with Superior Transparency and Durability for Energy-Efficient Building</t>
        </is>
      </c>
      <c r="D71" s="7" t="inlineStr">
        <is>
          <t>Ding, Hanliang; Li, Bo; Zhang, Yicong; Zhang, Yufan; Niu, Shichao; Han, Zhiwu; Ren, Luquan</t>
        </is>
      </c>
      <c r="E71" s="7" t="inlineStr">
        <is>
          <t>2026</t>
        </is>
      </c>
      <c r="F71" s="7" t="inlineStr">
        <is>
          <t>ACS Nano</t>
        </is>
      </c>
      <c r="G71" s="7" t="inlineStr">
        <is>
          <t>10.1021/acsnano.5c20117</t>
        </is>
      </c>
      <c r="H71" s="7" t="inlineStr">
        <is>
          <t>8</t>
        </is>
      </c>
      <c r="I71" s="7" t="inlineStr">
        <is>
          <t>F A1.csv</t>
        </is>
      </c>
    </row>
    <row r="72">
      <c r="A72" s="6" t="inlineStr">
        <is>
          <t>2573</t>
        </is>
      </c>
      <c r="B72" s="6" t="inlineStr">
        <is>
          <t>pub.1175943978</t>
        </is>
      </c>
      <c r="C72" s="6" t="inlineStr">
        <is>
          <t>Particle–Solid Transition Architecture for Efficient Passive Building Cooling</t>
        </is>
      </c>
      <c r="D72" s="6" t="inlineStr">
        <is>
          <t>Yan, Xiantong; Yang, Meng; Duan, Wenhui; Cui, Hongzhi</t>
        </is>
      </c>
      <c r="E72" s="6" t="inlineStr">
        <is>
          <t>2024</t>
        </is>
      </c>
      <c r="F72" s="6" t="inlineStr">
        <is>
          <t>ACS Nano</t>
        </is>
      </c>
      <c r="G72" s="6" t="inlineStr">
        <is>
          <t>10.1021/acsnano.4c10659</t>
        </is>
      </c>
      <c r="H72" s="6" t="inlineStr">
        <is>
          <t>45</t>
        </is>
      </c>
      <c r="I72" s="6" t="inlineStr">
        <is>
          <t>F A1.csv</t>
        </is>
      </c>
    </row>
    <row r="73">
      <c r="A73" s="7" t="inlineStr">
        <is>
          <t>2573</t>
        </is>
      </c>
      <c r="B73" s="7" t="inlineStr">
        <is>
          <t>pub.1196117098</t>
        </is>
      </c>
      <c r="C73" s="7" t="inlineStr">
        <is>
          <t>Precise energy modeling and green retrofitting optimization of existing buildings based on BIM and deep learning approaches</t>
        </is>
      </c>
      <c r="D73" s="7" t="inlineStr">
        <is>
          <t>Ge, Xiyang; Zakaria, Sharifah Akmam Syed; Wang, Chenyu; Zhu, Meng</t>
        </is>
      </c>
      <c r="E73" s="7" t="inlineStr">
        <is>
          <t>2025</t>
        </is>
      </c>
      <c r="F73" s="7" t="inlineStr">
        <is>
          <t>PLOS ONE</t>
        </is>
      </c>
      <c r="G73" s="7" t="inlineStr">
        <is>
          <t>10.1371/journal.pone.0337469</t>
        </is>
      </c>
      <c r="H73" s="7" t="inlineStr">
        <is>
          <t>3</t>
        </is>
      </c>
      <c r="I73" s="7" t="inlineStr">
        <is>
          <t>F A1.csv</t>
        </is>
      </c>
    </row>
    <row r="74">
      <c r="A74" s="6" t="inlineStr">
        <is>
          <t>2573</t>
        </is>
      </c>
      <c r="B74" s="6" t="inlineStr">
        <is>
          <t>pub.1185269512</t>
        </is>
      </c>
      <c r="C74" s="6" t="inlineStr">
        <is>
          <t>A review on multi-objective optimization of building performance - Insights from bibliometric analysis</t>
        </is>
      </c>
      <c r="D74" s="6" t="inlineStr">
        <is>
          <t>Li, Rong; Shari, Zalina; Kadir, Mohd Zainal Abidin Ab</t>
        </is>
      </c>
      <c r="E74" s="6" t="inlineStr">
        <is>
          <t>2025</t>
        </is>
      </c>
      <c r="F74" s="6" t="inlineStr">
        <is>
          <t>Heliyon</t>
        </is>
      </c>
      <c r="G74" s="6" t="inlineStr">
        <is>
          <t>10.1016/j.heliyon.2025.e42480</t>
        </is>
      </c>
      <c r="H74" s="6" t="inlineStr">
        <is>
          <t>49</t>
        </is>
      </c>
      <c r="I74" s="6" t="inlineStr">
        <is>
          <t>F A1.csv</t>
        </is>
      </c>
    </row>
    <row r="75">
      <c r="A75" s="7" t="inlineStr">
        <is>
          <t>2573</t>
        </is>
      </c>
      <c r="B75" s="7" t="inlineStr">
        <is>
          <t>pub.1197906197</t>
        </is>
      </c>
      <c r="C75" s="7" t="inlineStr">
        <is>
          <t>Minimizing energy consumption and providing improved thermal comfort for buildings by incorporating false ceiling and mechanical ventilation</t>
        </is>
      </c>
      <c r="D75" s="7" t="inlineStr">
        <is>
          <t>Hossain, Mohammad Rezwan; Shahriar, Khaza; Alam, Md. Mahmodul; Ali, Md. Hasan</t>
        </is>
      </c>
      <c r="E75" s="7" t="inlineStr">
        <is>
          <t>2026</t>
        </is>
      </c>
      <c r="F75" s="7" t="inlineStr">
        <is>
          <t>Scientific Reports</t>
        </is>
      </c>
      <c r="G75" s="7" t="inlineStr">
        <is>
          <t>10.1038/s41598-026-36888-2</t>
        </is>
      </c>
      <c r="H75" s="7" t="inlineStr">
        <is>
          <t>1</t>
        </is>
      </c>
      <c r="I75" s="7" t="inlineStr">
        <is>
          <t>F A1.csv</t>
        </is>
      </c>
    </row>
    <row r="76">
      <c r="A76" s="6" t="inlineStr">
        <is>
          <t>2573</t>
        </is>
      </c>
      <c r="B76" s="6" t="inlineStr">
        <is>
          <t>pub.1194456386</t>
        </is>
      </c>
      <c r="C76" s="6" t="inlineStr">
        <is>
          <t>Building retrofit multiobjective optimization using neural networks and genetic algorithm three for energy carbon and comfort</t>
        </is>
      </c>
      <c r="D76" s="6" t="inlineStr">
        <is>
          <t>Duan, Zhongcheng; Li, Binhao; Zi, Yilun; Yao, Gang</t>
        </is>
      </c>
      <c r="E76" s="6" t="inlineStr">
        <is>
          <t>2025</t>
        </is>
      </c>
      <c r="F76" s="6" t="inlineStr">
        <is>
          <t>Scientific Reports</t>
        </is>
      </c>
      <c r="G76" s="6" t="inlineStr">
        <is>
          <t>10.1038/s41598-025-21871-0</t>
        </is>
      </c>
      <c r="H76" s="6" t="inlineStr">
        <is>
          <t>17</t>
        </is>
      </c>
      <c r="I76" s="6" t="inlineStr">
        <is>
          <t>F A1.csv</t>
        </is>
      </c>
    </row>
    <row r="77">
      <c r="A77" s="7" t="inlineStr">
        <is>
          <t>2572</t>
        </is>
      </c>
      <c r="B77" s="7" t="inlineStr">
        <is>
          <t>pub.1194360149</t>
        </is>
      </c>
      <c r="C77" s="7" t="inlineStr">
        <is>
          <t>Leveraging spatial data infrastructure for machine learning based building energy performance prediction</t>
        </is>
      </c>
      <c r="D77" s="7" t="inlineStr">
        <is>
          <t>Sisman, Suleyman; Kara, Abdullah; Aydinoglu, Arif Cagdas</t>
        </is>
      </c>
      <c r="E77" s="7" t="inlineStr">
        <is>
          <t>2025</t>
        </is>
      </c>
      <c r="F77" s="7" t="inlineStr">
        <is>
          <t>PLOS ONE</t>
        </is>
      </c>
      <c r="G77" s="7" t="inlineStr">
        <is>
          <t>10.1371/journal.pone.0335531</t>
        </is>
      </c>
      <c r="H77" s="7" t="inlineStr">
        <is>
          <t>4</t>
        </is>
      </c>
      <c r="I77" s="7" t="inlineStr">
        <is>
          <t>F A1.csv</t>
        </is>
      </c>
    </row>
    <row r="78">
      <c r="A78" s="6" t="inlineStr">
        <is>
          <t>2570</t>
        </is>
      </c>
      <c r="B78" s="6" t="inlineStr">
        <is>
          <t>pub.1181834427</t>
        </is>
      </c>
      <c r="C78" s="6" t="inlineStr">
        <is>
          <t>Towards energy independence at KENTECH: A comprehensive microgrid implementation roadmap</t>
        </is>
      </c>
      <c r="D78" s="6" t="inlineStr">
        <is>
          <t>Caceres-Najarro, Lismer Andres; Jung, Joonsung; Lee, Yonggeon; Yoo, Seorin; Salman, Muhammad; Kim, Jip; Lee, Gyusub; Noh, Youngtae</t>
        </is>
      </c>
      <c r="E78" s="6" t="inlineStr">
        <is>
          <t>2024</t>
        </is>
      </c>
      <c r="F78" s="6" t="inlineStr">
        <is>
          <t>Heliyon</t>
        </is>
      </c>
      <c r="G78" s="6" t="inlineStr">
        <is>
          <t>10.1016/j.heliyon.2024.e39131</t>
        </is>
      </c>
      <c r="H78" s="6" t="inlineStr">
        <is>
          <t>7</t>
        </is>
      </c>
      <c r="I78" s="6" t="inlineStr">
        <is>
          <t>F A1.csv</t>
        </is>
      </c>
    </row>
    <row r="79">
      <c r="A79" s="7" t="inlineStr">
        <is>
          <t>2570</t>
        </is>
      </c>
      <c r="B79" s="7" t="inlineStr">
        <is>
          <t>pub.1184991841</t>
        </is>
      </c>
      <c r="C79" s="7" t="inlineStr">
        <is>
          <t>Calculation and structural analysis of total factor energy efficiency in high carbon sectors</t>
        </is>
      </c>
      <c r="D79" s="7" t="inlineStr">
        <is>
          <t>An, Bo-Wen; Xu, Pei-Yuan; Pan, Dong; Li, Xiao-Tian; Wang, Dong</t>
        </is>
      </c>
      <c r="E79" s="7" t="inlineStr">
        <is>
          <t>2025</t>
        </is>
      </c>
      <c r="F79" s="7" t="inlineStr">
        <is>
          <t>Scientific Reports</t>
        </is>
      </c>
      <c r="G79" s="7" t="inlineStr">
        <is>
          <t>10.1038/s41598-025-87994-6</t>
        </is>
      </c>
      <c r="H79" s="7" t="inlineStr">
        <is>
          <t>5</t>
        </is>
      </c>
      <c r="I79" s="7" t="inlineStr">
        <is>
          <t>F A1.csv</t>
        </is>
      </c>
    </row>
    <row r="80">
      <c r="A80" s="6" t="inlineStr">
        <is>
          <t>2570</t>
        </is>
      </c>
      <c r="B80" s="6" t="inlineStr">
        <is>
          <t>pub.1183803583</t>
        </is>
      </c>
      <c r="C80" s="6" t="inlineStr">
        <is>
          <t>Application of a Gyroid Structure for Thermal Insulation in Building Construction</t>
        </is>
      </c>
      <c r="D80" s="6" t="inlineStr">
        <is>
          <t>Anwajler, Beata; Szołomicki, Jerzy; Noszczyk, Paweł</t>
        </is>
      </c>
      <c r="E80" s="6" t="inlineStr">
        <is>
          <t>2024</t>
        </is>
      </c>
      <c r="F80" s="6" t="inlineStr">
        <is>
          <t>Materials</t>
        </is>
      </c>
      <c r="G80" s="6" t="inlineStr">
        <is>
          <t>10.3390/ma17246301</t>
        </is>
      </c>
      <c r="H80" s="6" t="inlineStr">
        <is>
          <t>8</t>
        </is>
      </c>
      <c r="I80" s="6" t="inlineStr">
        <is>
          <t>F A1.csv</t>
        </is>
      </c>
    </row>
    <row r="81">
      <c r="A81" s="7" t="inlineStr">
        <is>
          <t>2569</t>
        </is>
      </c>
      <c r="B81" s="7" t="inlineStr">
        <is>
          <t>pub.1168052179</t>
        </is>
      </c>
      <c r="C81" s="7" t="inlineStr">
        <is>
          <t>Smart energy management in residential buildings: the impact of knowledge and behavior</t>
        </is>
      </c>
      <c r="D81" s="7" t="inlineStr">
        <is>
          <t>Hakawati, Baraa; Mousa, Allam; Draidi, Fadi</t>
        </is>
      </c>
      <c r="E81" s="7" t="inlineStr">
        <is>
          <t>2024</t>
        </is>
      </c>
      <c r="F81" s="7" t="inlineStr">
        <is>
          <t>Scientific Reports</t>
        </is>
      </c>
      <c r="G81" s="7" t="inlineStr">
        <is>
          <t>10.1038/s41598-024-51638-y</t>
        </is>
      </c>
      <c r="H81" s="7" t="inlineStr">
        <is>
          <t>57</t>
        </is>
      </c>
      <c r="I81" s="7" t="inlineStr">
        <is>
          <t>F A1.csv</t>
        </is>
      </c>
    </row>
    <row r="82">
      <c r="A82" s="6" t="inlineStr">
        <is>
          <t>2569</t>
        </is>
      </c>
      <c r="B82" s="6" t="inlineStr">
        <is>
          <t>pub.1167735165</t>
        </is>
      </c>
      <c r="C82" s="6" t="inlineStr">
        <is>
          <t>A comprehensive dataset of photonic features on spectral converters for energy harvesting</t>
        </is>
      </c>
      <c r="D82" s="6" t="inlineStr">
        <is>
          <t>Ferreira, Rute A. S.; Correia, Sandra F. H.; Georgieva, Petia; Fu, Lianshe; Antunes, Mário; André, Paulo S.</t>
        </is>
      </c>
      <c r="E82" s="6" t="inlineStr">
        <is>
          <t>2024</t>
        </is>
      </c>
      <c r="F82" s="6" t="inlineStr">
        <is>
          <t>Scientific Data</t>
        </is>
      </c>
      <c r="G82" s="6" t="inlineStr">
        <is>
          <t>10.1038/s41597-023-02827-3</t>
        </is>
      </c>
      <c r="H82" s="6" t="inlineStr">
        <is>
          <t>17</t>
        </is>
      </c>
      <c r="I82" s="6" t="inlineStr">
        <is>
          <t>F A1.csv</t>
        </is>
      </c>
    </row>
    <row r="83">
      <c r="A83" s="7" t="inlineStr">
        <is>
          <t>2568</t>
        </is>
      </c>
      <c r="B83" s="7" t="inlineStr">
        <is>
          <t>pub.1194635789</t>
        </is>
      </c>
      <c r="C83" s="7" t="inlineStr">
        <is>
          <t>Bio-Based Composites with Encapsulated Phase Change Materials for Sustainable Thermal Energy Storage: A Review</t>
        </is>
      </c>
      <c r="D83" s="7" t="inlineStr">
        <is>
          <t>Manar, Gunasilan; Shalaby, Mohamed; Abu Bakar, Mohd Supian; Parveez, Bisma; Najeeb, Muhammad Imran; Hassan, Mohd Khair; Al-Sowayan, Sulaiman; Alawad, Mohamad A.</t>
        </is>
      </c>
      <c r="E83" s="7" t="inlineStr">
        <is>
          <t>2025</t>
        </is>
      </c>
      <c r="F83" s="7" t="inlineStr">
        <is>
          <t>Polymers</t>
        </is>
      </c>
      <c r="G83" s="7" t="inlineStr">
        <is>
          <t>10.3390/polym17212925</t>
        </is>
      </c>
      <c r="H83" s="7" t="inlineStr">
        <is>
          <t>31</t>
        </is>
      </c>
      <c r="I83" s="7" t="inlineStr">
        <is>
          <t>F A1.csv</t>
        </is>
      </c>
    </row>
    <row r="84">
      <c r="A84" s="6" t="inlineStr">
        <is>
          <t>2568</t>
        </is>
      </c>
      <c r="B84" s="6" t="inlineStr">
        <is>
          <t>pub.1193777366</t>
        </is>
      </c>
      <c r="C84" s="6" t="inlineStr">
        <is>
          <t>PINN-DT: Optimizing Energy Consumption in Smart Building Using Hybrid Physics-Informed Neural Networks and Digital Twin Framework with Blockchain Security</t>
        </is>
      </c>
      <c r="D84" s="6" t="inlineStr">
        <is>
          <t>Naeini, Hajar Kazemi; Shomali, Roya; Pishahang, Abolhassan; Hasanzadeh, Hamidreza; Asadi, Saeed; Lonbar, Ahmad Gholizadeh</t>
        </is>
      </c>
      <c r="E84" s="6" t="inlineStr">
        <is>
          <t>2025</t>
        </is>
      </c>
      <c r="F84" s="6" t="inlineStr">
        <is>
          <t>Sensors</t>
        </is>
      </c>
      <c r="G84" s="6" t="inlineStr">
        <is>
          <t>10.3390/s25196242</t>
        </is>
      </c>
      <c r="H84" s="6" t="inlineStr">
        <is>
          <t>49</t>
        </is>
      </c>
      <c r="I84" s="6" t="inlineStr">
        <is>
          <t>F A1.csv</t>
        </is>
      </c>
    </row>
    <row r="85">
      <c r="A85" s="7" t="inlineStr">
        <is>
          <t>2568</t>
        </is>
      </c>
      <c r="B85" s="7" t="inlineStr">
        <is>
          <t>pub.1185900727</t>
        </is>
      </c>
      <c r="C85" s="7" t="inlineStr">
        <is>
          <t>Multifunctional Janus-Coated Metafabric for Personal Thermal Comfort and Energy Efficient Buildings</t>
        </is>
      </c>
      <c r="D85" s="7" t="inlineStr">
        <is>
          <t>Dong, Yiqi; Sun, Lindai; Guo, Yujie; Xu, Jianping; Jin, Zheyu; Wang, Zhongwei; Zhang, Wenkui; Xia, Yang; Huang, Hui; Xia, Xinhui; Zhang, Jun</t>
        </is>
      </c>
      <c r="E85" s="7" t="inlineStr">
        <is>
          <t>2025</t>
        </is>
      </c>
      <c r="F85" s="7" t="inlineStr">
        <is>
          <t>ACS Applied Materials &amp; Interfaces</t>
        </is>
      </c>
      <c r="G85" s="7" t="inlineStr">
        <is>
          <t>10.1021/acsami.4c19875</t>
        </is>
      </c>
      <c r="H85" s="7" t="inlineStr">
        <is>
          <t>5</t>
        </is>
      </c>
      <c r="I85" s="7" t="inlineStr">
        <is>
          <t>F A1.csv</t>
        </is>
      </c>
    </row>
    <row r="86">
      <c r="A86" s="6" t="inlineStr">
        <is>
          <t>2568</t>
        </is>
      </c>
      <c r="B86" s="6" t="inlineStr">
        <is>
          <t>pub.1185398328</t>
        </is>
      </c>
      <c r="C86" s="6" t="inlineStr">
        <is>
          <t>Enhancing Intelligent HVAC optimization with graph attention networks and stacking ensemble learning, a recommender system approach in Shenzhen Qianhai Smart Community</t>
        </is>
      </c>
      <c r="D86" s="6" t="inlineStr">
        <is>
          <t>He, Yuan; Ali, Ali B. M.; Aminian, Saman Ahmad; Sharma, Kamal; Dixit, Saurav; Sobti, Sakshi; Ali, Rifaqat; Ahemedei, M.; Rajab, Husam; Ziaei Mazinan, Maryam Alsadat</t>
        </is>
      </c>
      <c r="E86" s="6" t="inlineStr">
        <is>
          <t>2025</t>
        </is>
      </c>
      <c r="F86" s="6" t="inlineStr">
        <is>
          <t>Scientific Reports</t>
        </is>
      </c>
      <c r="G86" s="6" t="inlineStr">
        <is>
          <t>10.1038/s41598-025-89776-6</t>
        </is>
      </c>
      <c r="H86" s="6" t="inlineStr">
        <is>
          <t>12</t>
        </is>
      </c>
      <c r="I86" s="6" t="inlineStr">
        <is>
          <t>F A1.csv</t>
        </is>
      </c>
    </row>
    <row r="87">
      <c r="A87" s="7" t="inlineStr">
        <is>
          <t>2567</t>
        </is>
      </c>
      <c r="B87" s="7" t="inlineStr">
        <is>
          <t>pub.1201846701</t>
        </is>
      </c>
      <c r="C87" s="7" t="inlineStr">
        <is>
          <t>EcoImpact: energy conservation using data-driven model predictive control and interpretable machine learning in the buildings sector</t>
        </is>
      </c>
      <c r="D87" s="7" t="inlineStr">
        <is>
          <t>Hussien, Aseel; Maksoud, Aref; Ma’bdeh, Shouib Nouh; Al-Dahhan, Aisha; Baker, Thar; Saleem, Ahmed</t>
        </is>
      </c>
      <c r="E87" s="7" t="inlineStr">
        <is>
          <t>2026</t>
        </is>
      </c>
      <c r="F87" s="7" t="inlineStr">
        <is>
          <t>Scientific Reports</t>
        </is>
      </c>
      <c r="G87" s="7" t="inlineStr">
        <is>
          <t>10.1038/s41598-026-53373-y</t>
        </is>
      </c>
      <c r="H87" s="7" t="inlineStr">
        <is>
          <t>0</t>
        </is>
      </c>
      <c r="I87" s="7" t="inlineStr">
        <is>
          <t>F A1.csv</t>
        </is>
      </c>
    </row>
    <row r="88">
      <c r="A88" s="6" t="inlineStr">
        <is>
          <t>2567</t>
        </is>
      </c>
      <c r="B88" s="6" t="inlineStr">
        <is>
          <t>pub.1204930153</t>
        </is>
      </c>
      <c r="C88" s="6" t="inlineStr">
        <is>
          <t>Optimizing energy efficiency and occupant comfort in smart buildings using SMOTE-augmented deep learning approaches</t>
        </is>
      </c>
      <c r="D88" s="6" t="inlineStr">
        <is>
          <t>Mahmood, Shahid; Guan, Jinping; Iqbal, Asifa; El-Kenawy, El-Sayed M; Alhammad, Sarah M; M Eid, Marwa</t>
        </is>
      </c>
      <c r="E88" s="6" t="inlineStr">
        <is>
          <t>2026</t>
        </is>
      </c>
      <c r="F88" s="6" t="inlineStr">
        <is>
          <t>Journal of Advanced Research</t>
        </is>
      </c>
      <c r="G88" s="6" t="inlineStr">
        <is>
          <t>10.1016/j.jare.2026.08.035</t>
        </is>
      </c>
      <c r="H88" s="6" t="inlineStr">
        <is>
          <t>0</t>
        </is>
      </c>
      <c r="I88" s="6" t="inlineStr">
        <is>
          <t>F A1.csv</t>
        </is>
      </c>
    </row>
    <row r="89">
      <c r="A89" s="7" t="inlineStr">
        <is>
          <t>2567</t>
        </is>
      </c>
      <c r="B89" s="7" t="inlineStr">
        <is>
          <t>pub.1174899148</t>
        </is>
      </c>
      <c r="C89" s="7" t="inlineStr">
        <is>
          <t>Connected smart elevator systems for smart power and time saving</t>
        </is>
      </c>
      <c r="D89" s="7" t="inlineStr">
        <is>
          <t>Rashed, Ahmed Nabih Zaki; Yarrarapu, Manasa; Prabu, Ramachandran Thandaiah; Raj Antony, Gnana Sagaya; Edeswaran, Logashanmugam; Kumar, E. Santosh; Aswitha, K.; Snehith, N.; Ahammad, Shaik Hasane</t>
        </is>
      </c>
      <c r="E89" s="7" t="inlineStr">
        <is>
          <t>2024</t>
        </is>
      </c>
      <c r="F89" s="7" t="inlineStr">
        <is>
          <t>Scientific Reports</t>
        </is>
      </c>
      <c r="G89" s="7" t="inlineStr">
        <is>
          <t>10.1038/s41598-024-69173-1</t>
        </is>
      </c>
      <c r="H89" s="7" t="inlineStr">
        <is>
          <t>35</t>
        </is>
      </c>
      <c r="I89" s="7" t="inlineStr">
        <is>
          <t>F A1.csv</t>
        </is>
      </c>
    </row>
    <row r="90">
      <c r="A90" s="6" t="inlineStr">
        <is>
          <t>2567</t>
        </is>
      </c>
      <c r="B90" s="6" t="inlineStr">
        <is>
          <t>pub.1181988393</t>
        </is>
      </c>
      <c r="C90" s="6" t="inlineStr">
        <is>
          <t>Implementation of thermoelectric wall systems for sustainable indoor environment regulation in buildings through numerical and experimental performance analysis</t>
        </is>
      </c>
      <c r="D90" s="6" t="inlineStr">
        <is>
          <t>Roohi, Reza; Amiri, Mohammad Javad; Akbari, Masoud</t>
        </is>
      </c>
      <c r="E90" s="6" t="inlineStr">
        <is>
          <t>2024</t>
        </is>
      </c>
      <c r="F90" s="6" t="inlineStr">
        <is>
          <t>Scientific Reports</t>
        </is>
      </c>
      <c r="G90" s="6" t="inlineStr">
        <is>
          <t>10.1038/s41598-024-78419-x</t>
        </is>
      </c>
      <c r="H90" s="6" t="inlineStr">
        <is>
          <t>8</t>
        </is>
      </c>
      <c r="I90" s="6" t="inlineStr">
        <is>
          <t>F A1.csv</t>
        </is>
      </c>
    </row>
    <row r="91">
      <c r="A91" s="7" t="inlineStr">
        <is>
          <t>2567</t>
        </is>
      </c>
      <c r="B91" s="7" t="inlineStr">
        <is>
          <t>pub.1187601284</t>
        </is>
      </c>
      <c r="C91" s="7" t="inlineStr">
        <is>
          <t>Design and implementation of an adjustable Micro PDLC Driver for smart buildings</t>
        </is>
      </c>
      <c r="D91" s="7" t="inlineStr">
        <is>
          <t>Ho, Kun-Che; Xu, Rui-Feng; Wu, Cheng-Xun; Liao, Jia-Zheng</t>
        </is>
      </c>
      <c r="E91" s="7" t="inlineStr">
        <is>
          <t>2025</t>
        </is>
      </c>
      <c r="F91" s="7" t="inlineStr">
        <is>
          <t>HardwareX</t>
        </is>
      </c>
      <c r="G91" s="7" t="inlineStr">
        <is>
          <t>10.1016/j.ohx.2025.e00648</t>
        </is>
      </c>
      <c r="H91" s="7" t="inlineStr">
        <is>
          <t>1</t>
        </is>
      </c>
      <c r="I91" s="7" t="inlineStr">
        <is>
          <t>F A1.csv</t>
        </is>
      </c>
    </row>
    <row r="92">
      <c r="A92" s="6" t="inlineStr">
        <is>
          <t>2566</t>
        </is>
      </c>
      <c r="B92" s="6" t="inlineStr">
        <is>
          <t>pub.1204530089</t>
        </is>
      </c>
      <c r="C92" s="6" t="inlineStr">
        <is>
          <t>Eco-friendly Multiscale Nanostructure Aerogels for Energy Conservation via Radiative Cooling</t>
        </is>
      </c>
      <c r="D92" s="6" t="inlineStr">
        <is>
          <t>Zeng, Xiaomin; Liang, Jinling; Sun, Yangyang; Yang, Changnai; Li, Mengge; Pan, Jiaquan; Jiang, Qiong; Lin, Shizhe; Long, Fei</t>
        </is>
      </c>
      <c r="E92" s="6" t="inlineStr">
        <is>
          <t>2026</t>
        </is>
      </c>
      <c r="F92" s="6" t="inlineStr">
        <is>
          <t>ACS Applied Materials &amp; Interfaces</t>
        </is>
      </c>
      <c r="G92" s="6" t="inlineStr">
        <is>
          <t>10.1021/acsami.6c11357</t>
        </is>
      </c>
      <c r="H92" s="6" t="inlineStr">
        <is>
          <t>0</t>
        </is>
      </c>
      <c r="I92" s="6" t="inlineStr">
        <is>
          <t>F A1.csv</t>
        </is>
      </c>
    </row>
    <row r="93">
      <c r="A93" s="7" t="inlineStr">
        <is>
          <t>2566</t>
        </is>
      </c>
      <c r="B93" s="7" t="inlineStr">
        <is>
          <t>pub.1168630229</t>
        </is>
      </c>
      <c r="C93" s="7" t="inlineStr">
        <is>
          <t>Early energy performance analysis of smart buildings by consolidated artificial neural network paradigms</t>
        </is>
      </c>
      <c r="D93" s="7" t="inlineStr">
        <is>
          <t>Guo, Guoqing; Liu, Peng; Zheng, Yuchen</t>
        </is>
      </c>
      <c r="E93" s="7" t="inlineStr">
        <is>
          <t>2024</t>
        </is>
      </c>
      <c r="F93" s="7" t="inlineStr">
        <is>
          <t>Heliyon</t>
        </is>
      </c>
      <c r="G93" s="7" t="inlineStr">
        <is>
          <t>10.1016/j.heliyon.2024.e25848</t>
        </is>
      </c>
      <c r="H93" s="7" t="inlineStr">
        <is>
          <t>14</t>
        </is>
      </c>
      <c r="I93" s="7" t="inlineStr">
        <is>
          <t>F A1.csv</t>
        </is>
      </c>
    </row>
    <row r="94">
      <c r="A94" s="6" t="inlineStr">
        <is>
          <t>2564</t>
        </is>
      </c>
      <c r="B94" s="6" t="inlineStr">
        <is>
          <t>pub.1204479730</t>
        </is>
      </c>
      <c r="C94" s="6" t="inlineStr">
        <is>
          <t>Electrochromic Adaptive Solar Heater and Sub‐Ambient Passive Daytime Radiative Cooler</t>
        </is>
      </c>
      <c r="D94" s="6" t="inlineStr">
        <is>
          <t>Sui, Chenxi; Li, Qizhang; Han, Yu; Dou, Xinyu; Yan, Gangbin; Liu, Jiadong; Harris, Blake; Li, Jinlei; Filatov, Alexander S.; Fan, Qingsong; Fu, Ching‐Tai; Hsu, Po‐Chun</t>
        </is>
      </c>
      <c r="E94" s="6" t="inlineStr">
        <is>
          <t>2026</t>
        </is>
      </c>
      <c r="F94" s="6" t="inlineStr">
        <is>
          <t>Advanced Materials</t>
        </is>
      </c>
      <c r="G94" s="6" t="inlineStr">
        <is>
          <t>10.1002/adma.74359</t>
        </is>
      </c>
      <c r="H94" s="6" t="inlineStr">
        <is>
          <t>0</t>
        </is>
      </c>
      <c r="I94" s="6" t="inlineStr">
        <is>
          <t>F A1.csv</t>
        </is>
      </c>
    </row>
    <row r="95">
      <c r="A95" s="7" t="inlineStr">
        <is>
          <t>2564</t>
        </is>
      </c>
      <c r="B95" s="7" t="inlineStr">
        <is>
          <t>pub.1198230015</t>
        </is>
      </c>
      <c r="C95" s="7" t="inlineStr">
        <is>
          <t>An AI-driven multi-objective framework for optimizing window dimensions considering energy demand and thermal comfort</t>
        </is>
      </c>
      <c r="D95" s="7" t="inlineStr">
        <is>
          <t>Nasab, Seyed Mohammad Reza Adel; Rabiei, Hossein</t>
        </is>
      </c>
      <c r="E95" s="7" t="inlineStr">
        <is>
          <t>2026</t>
        </is>
      </c>
      <c r="F95" s="7" t="inlineStr">
        <is>
          <t>Scientific Reports</t>
        </is>
      </c>
      <c r="G95" s="7" t="inlineStr">
        <is>
          <t>10.1038/s41598-026-39795-8</t>
        </is>
      </c>
      <c r="H95" s="7" t="inlineStr">
        <is>
          <t>1</t>
        </is>
      </c>
      <c r="I95" s="7" t="inlineStr">
        <is>
          <t>F A1.csv</t>
        </is>
      </c>
    </row>
    <row r="96">
      <c r="A96" s="6" t="inlineStr">
        <is>
          <t>2564</t>
        </is>
      </c>
      <c r="B96" s="6" t="inlineStr">
        <is>
          <t>pub.1191414542</t>
        </is>
      </c>
      <c r="C96" s="6" t="inlineStr">
        <is>
          <t>Revealing the interplay between decarbonisation, circularity, and cost-effectiveness in building energy renovation</t>
        </is>
      </c>
      <c r="D96" s="6" t="inlineStr">
        <is>
          <t>Zhang, Chunbo; Hu, Mingming; Sprecher, Benjamin; Sacchi, Romain; Yang, Xining; Yang, Shiyu; Verhagen, Teun Johannes; Zhang, Chi; Steubing, Bernhard; Tukker, Arnold</t>
        </is>
      </c>
      <c r="E96" s="6" t="inlineStr">
        <is>
          <t>2025</t>
        </is>
      </c>
      <c r="F96" s="6" t="inlineStr">
        <is>
          <t>Nature Communications</t>
        </is>
      </c>
      <c r="G96" s="6" t="inlineStr">
        <is>
          <t>10.1038/s41467-025-62442-1</t>
        </is>
      </c>
      <c r="H96" s="6" t="inlineStr">
        <is>
          <t>30</t>
        </is>
      </c>
      <c r="I96" s="6" t="inlineStr">
        <is>
          <t>F A1.csv</t>
        </is>
      </c>
    </row>
    <row r="97">
      <c r="A97" s="7" t="inlineStr">
        <is>
          <t>2564</t>
        </is>
      </c>
      <c r="B97" s="7" t="inlineStr">
        <is>
          <t>pub.1192073720</t>
        </is>
      </c>
      <c r="C97" s="7" t="inlineStr">
        <is>
          <t>Silicified Wood with Dual Fire Retardancy and Thermal Management Functionalities</t>
        </is>
      </c>
      <c r="D97" s="7" t="inlineStr">
        <is>
          <t>Tu, Kunkun; Liu, Jinjing; Li, Jiayi; Li, Suhao; Zhang, Xu; Li, Shihang</t>
        </is>
      </c>
      <c r="E97" s="7" t="inlineStr">
        <is>
          <t>2025</t>
        </is>
      </c>
      <c r="F97" s="7" t="inlineStr">
        <is>
          <t>Polymers</t>
        </is>
      </c>
      <c r="G97" s="7" t="inlineStr">
        <is>
          <t>10.3390/polym17172293</t>
        </is>
      </c>
      <c r="H97" s="7" t="inlineStr">
        <is>
          <t>6</t>
        </is>
      </c>
      <c r="I97" s="7" t="inlineStr">
        <is>
          <t>F A1.csv</t>
        </is>
      </c>
    </row>
    <row r="98">
      <c r="A98" s="6" t="inlineStr">
        <is>
          <t>2563</t>
        </is>
      </c>
      <c r="B98" s="6" t="inlineStr">
        <is>
          <t>pub.1205420627</t>
        </is>
      </c>
      <c r="C98" s="6" t="inlineStr">
        <is>
          <t>Elastic PVDF-HFP-Based Aerogel for Efficient Passive Radiative Cooling and Thermal Insulation</t>
        </is>
      </c>
      <c r="D98" s="6" t="inlineStr">
        <is>
          <t>Kong, Yong; Lai, Zhengbo; Dai, Xiaolei; Xu, Fuhao; Shen, Xiaodong</t>
        </is>
      </c>
      <c r="E98" s="6" t="inlineStr">
        <is>
          <t>2026</t>
        </is>
      </c>
      <c r="F98" s="6" t="inlineStr">
        <is>
          <t>ACS Applied Materials &amp; Interfaces</t>
        </is>
      </c>
      <c r="G98" s="6" t="inlineStr">
        <is>
          <t>10.1021/acsami.6c09512</t>
        </is>
      </c>
      <c r="H98" s="6" t="inlineStr">
        <is>
          <t>0</t>
        </is>
      </c>
      <c r="I98" s="6" t="inlineStr">
        <is>
          <t>F A1.csv</t>
        </is>
      </c>
    </row>
    <row r="99">
      <c r="A99" s="7" t="inlineStr">
        <is>
          <t>2563</t>
        </is>
      </c>
      <c r="B99" s="7" t="inlineStr">
        <is>
          <t>pub.1206082513</t>
        </is>
      </c>
      <c r="C99" s="7" t="inlineStr">
        <is>
          <t>PNIPAm/HPC/NaCl/CWO Composite Hydrogel with Tunable Phase Transition and Broadband NIR Shielding for Smart Window Applications</t>
        </is>
      </c>
      <c r="D99" s="7" t="inlineStr">
        <is>
          <t>Liang, Mengqi; Chen, Jiayi; Deng, Luyi; Wang, Xilin; Guo, Binyang; Li, Xuan; Chen, Zhaoxia; Zhang, Yuhong</t>
        </is>
      </c>
      <c r="E99" s="7" t="inlineStr">
        <is>
          <t>2026</t>
        </is>
      </c>
      <c r="F99" s="7" t="inlineStr">
        <is>
          <t>ACS Applied Materials &amp; Interfaces</t>
        </is>
      </c>
      <c r="G99" s="7" t="inlineStr">
        <is>
          <t>10.1021/acsami.6c16136</t>
        </is>
      </c>
      <c r="H99" s="7" t="inlineStr">
        <is>
          <t>0</t>
        </is>
      </c>
      <c r="I99" s="7" t="inlineStr">
        <is>
          <t>F A1.csv</t>
        </is>
      </c>
    </row>
    <row r="100">
      <c r="A100" s="6" t="inlineStr">
        <is>
          <t>2562</t>
        </is>
      </c>
      <c r="B100" s="6" t="inlineStr">
        <is>
          <t>pub.1200233438</t>
        </is>
      </c>
      <c r="C100" s="6" t="inlineStr">
        <is>
          <t>Multicolor Dynamic Radiative Modulators for Intelligent Thermal Regulation in Energy-Efficient Buildings</t>
        </is>
      </c>
      <c r="D100" s="6" t="inlineStr">
        <is>
          <t>Zhang, Shengliang; Zhou, Junhua; Huang, Zekun; Xia, Xianjie; Xie, Zhihong; Tian, Junwu; Li, Yufang; Zheng, Mingbo; Ding, Bing; Zhang, Xiaogang</t>
        </is>
      </c>
      <c r="E100" s="6" t="inlineStr">
        <is>
          <t>2026</t>
        </is>
      </c>
      <c r="F100" s="6" t="inlineStr">
        <is>
          <t>The Journal of Physical Chemistry Letters</t>
        </is>
      </c>
      <c r="G100" s="6" t="inlineStr">
        <is>
          <t>10.1021/acs.jpclett.6c00631</t>
        </is>
      </c>
      <c r="H100" s="6" t="inlineStr">
        <is>
          <t>1</t>
        </is>
      </c>
      <c r="I100" s="6" t="inlineStr">
        <is>
          <t>F A1.csv</t>
        </is>
      </c>
    </row>
    <row r="101">
      <c r="A101" s="7" t="inlineStr">
        <is>
          <t>2562</t>
        </is>
      </c>
      <c r="B101" s="7" t="inlineStr">
        <is>
          <t>pub.1189718887</t>
        </is>
      </c>
      <c r="C101" s="7" t="inlineStr">
        <is>
          <t>Environmental sustainability assessment method for Moroccan residential buildings</t>
        </is>
      </c>
      <c r="D101" s="7" t="inlineStr">
        <is>
          <t>Assadiki, Redouan; Merlin, Gérard; Buhé, Catherine; Boileau, Hervé; Belmir, Fouzi</t>
        </is>
      </c>
      <c r="E101" s="7" t="inlineStr">
        <is>
          <t>2025</t>
        </is>
      </c>
      <c r="F101" s="7" t="inlineStr">
        <is>
          <t>MethodsX</t>
        </is>
      </c>
      <c r="G101" s="7" t="inlineStr">
        <is>
          <t>10.1016/j.mex.2025.103438</t>
        </is>
      </c>
      <c r="H101" s="7" t="inlineStr">
        <is>
          <t>2</t>
        </is>
      </c>
      <c r="I101" s="7" t="inlineStr">
        <is>
          <t>F A1.csv</t>
        </is>
      </c>
    </row>
    <row r="102">
      <c r="A102" s="6" t="inlineStr">
        <is>
          <t>2562</t>
        </is>
      </c>
      <c r="B102" s="6" t="inlineStr">
        <is>
          <t>pub.1170182973</t>
        </is>
      </c>
      <c r="C102" s="6" t="inlineStr">
        <is>
          <t>Fundamentals, Algorithms, and Technologies of Occupancy Detection for Smart Buildings Using IoT Sensors</t>
        </is>
      </c>
      <c r="D102" s="6" t="inlineStr">
        <is>
          <t>Chaudhari, Pratiksha; Xiao, Yang; Cheng, Mark Ming-Cheng; Li, Tieshan</t>
        </is>
      </c>
      <c r="E102" s="6" t="inlineStr">
        <is>
          <t>2024</t>
        </is>
      </c>
      <c r="F102" s="6" t="inlineStr">
        <is>
          <t>Sensors</t>
        </is>
      </c>
      <c r="G102" s="6" t="inlineStr">
        <is>
          <t>10.3390/s24072123</t>
        </is>
      </c>
      <c r="H102" s="6" t="inlineStr">
        <is>
          <t>76</t>
        </is>
      </c>
      <c r="I102" s="6" t="inlineStr">
        <is>
          <t>F A1.csv</t>
        </is>
      </c>
    </row>
    <row r="103">
      <c r="A103" s="7" t="inlineStr">
        <is>
          <t>2561</t>
        </is>
      </c>
      <c r="B103" s="7" t="inlineStr">
        <is>
          <t>pub.1182056180</t>
        </is>
      </c>
      <c r="C103" s="7" t="inlineStr">
        <is>
          <t>Electrically Controlled Smart Window for Seasonally Adaptive Thermal Management in Buildings</t>
        </is>
      </c>
      <c r="D103" s="7" t="inlineStr">
        <is>
          <t>Feng, Kai; Ma, Yanfei; Zhang, Lina; Liu, Yubo; Liu, Yizhe; Xing, Zhencai; Pei, Xiaowei; Wu, Yang; Zhou, Feng</t>
        </is>
      </c>
      <c r="E103" s="7" t="inlineStr">
        <is>
          <t>2024</t>
        </is>
      </c>
      <c r="F103" s="7" t="inlineStr">
        <is>
          <t>Small</t>
        </is>
      </c>
      <c r="G103" s="7" t="inlineStr">
        <is>
          <t>10.1002/smll.202407033</t>
        </is>
      </c>
      <c r="H103" s="7" t="inlineStr">
        <is>
          <t>37</t>
        </is>
      </c>
      <c r="I103" s="7" t="inlineStr">
        <is>
          <t>F A1.csv</t>
        </is>
      </c>
    </row>
    <row r="104">
      <c r="A104" s="6" t="inlineStr">
        <is>
          <t>2560</t>
        </is>
      </c>
      <c r="B104" s="6" t="inlineStr">
        <is>
          <t>pub.1200144820</t>
        </is>
      </c>
      <c r="C104" s="6" t="inlineStr">
        <is>
          <t>Optimizing the heating performance of Trombe walls with ribbed surfaces using three-dimensional CFD analysis</t>
        </is>
      </c>
      <c r="D104" s="6" t="inlineStr">
        <is>
          <t>Salhi, Jamal-Eddine; Zarrouk, Tarik; Jain, Supriya; Barboucha, Mohamed; Siddiqui, Md Irfanul Haque; Parvez, Shahid; Moreda, Geleta Afessa</t>
        </is>
      </c>
      <c r="E104" s="6" t="inlineStr">
        <is>
          <t>2026</t>
        </is>
      </c>
      <c r="F104" s="6" t="inlineStr">
        <is>
          <t>Scientific Reports</t>
        </is>
      </c>
      <c r="G104" s="6" t="inlineStr">
        <is>
          <t>10.1038/s41598-026-47339-3</t>
        </is>
      </c>
      <c r="H104" s="6" t="inlineStr">
        <is>
          <t>1</t>
        </is>
      </c>
      <c r="I104" s="6" t="inlineStr">
        <is>
          <t>F A1.csv</t>
        </is>
      </c>
    </row>
    <row r="105">
      <c r="A105" s="7" t="inlineStr">
        <is>
          <t>2560</t>
        </is>
      </c>
      <c r="B105" s="7" t="inlineStr">
        <is>
          <t>pub.1169912397</t>
        </is>
      </c>
      <c r="C105" s="7" t="inlineStr">
        <is>
          <t>Impact of Green Hospital Design on Patients’ Well-Being and Operating Cost of the Hospital: A Systematic Review</t>
        </is>
      </c>
      <c r="D105" s="7" t="inlineStr">
        <is>
          <t>Sharda, Ruchir; Dongre, Prerana; Srinivasan, Harini; Kumari, Laxmi; Kulkarni, Meenal</t>
        </is>
      </c>
      <c r="E105" s="7" t="inlineStr">
        <is>
          <t>2024</t>
        </is>
      </c>
      <c r="F105" s="7" t="inlineStr">
        <is>
          <t>Hospital Topics</t>
        </is>
      </c>
      <c r="G105" s="7" t="inlineStr">
        <is>
          <t>10.1080/00185868.2024.2326409</t>
        </is>
      </c>
      <c r="H105" s="7" t="inlineStr">
        <is>
          <t>3</t>
        </is>
      </c>
      <c r="I105" s="7" t="inlineStr">
        <is>
          <t>F A1.csv</t>
        </is>
      </c>
    </row>
    <row r="106">
      <c r="A106" s="6" t="inlineStr">
        <is>
          <t>2559</t>
        </is>
      </c>
      <c r="B106" s="6" t="inlineStr">
        <is>
          <t>pub.1168535954</t>
        </is>
      </c>
      <c r="C106" s="6" t="inlineStr">
        <is>
          <t>Surviving indoor heat stress in United States: A comprehensive review exploring the impact of overheating on the thermal comfort, health, and social economic factors of occupants</t>
        </is>
      </c>
      <c r="D106" s="6" t="inlineStr">
        <is>
          <t>Hampo, Chima Cyril; Schinasi, Leah H.; Hoque, Simi</t>
        </is>
      </c>
      <c r="E106" s="6" t="inlineStr">
        <is>
          <t>2024</t>
        </is>
      </c>
      <c r="F106" s="6" t="inlineStr">
        <is>
          <t>Heliyon</t>
        </is>
      </c>
      <c r="G106" s="6" t="inlineStr">
        <is>
          <t>10.1016/j.heliyon.2024.e25801</t>
        </is>
      </c>
      <c r="H106" s="6" t="inlineStr">
        <is>
          <t>52</t>
        </is>
      </c>
      <c r="I106" s="6" t="inlineStr">
        <is>
          <t>F A1.csv</t>
        </is>
      </c>
    </row>
    <row r="107">
      <c r="A107" s="7" t="inlineStr">
        <is>
          <t>2558</t>
        </is>
      </c>
      <c r="B107" s="7" t="inlineStr">
        <is>
          <t>pub.1188291041</t>
        </is>
      </c>
      <c r="C107" s="7" t="inlineStr">
        <is>
          <t>Phase Change Materials in Residential Buildings: Challenges, Opportunities, and Performance</t>
        </is>
      </c>
      <c r="D107" s="7" t="inlineStr">
        <is>
          <t>Pereira, José; Souza, Reinaldo; Oliveira, Jeferson; Moita, Ana</t>
        </is>
      </c>
      <c r="E107" s="7" t="inlineStr">
        <is>
          <t>2025</t>
        </is>
      </c>
      <c r="F107" s="7" t="inlineStr">
        <is>
          <t>Materials</t>
        </is>
      </c>
      <c r="G107" s="7" t="inlineStr">
        <is>
          <t>10.3390/ma18092063</t>
        </is>
      </c>
      <c r="H107" s="7" t="inlineStr">
        <is>
          <t>27</t>
        </is>
      </c>
      <c r="I107" s="7" t="inlineStr">
        <is>
          <t>F A1.csv</t>
        </is>
      </c>
    </row>
    <row r="108">
      <c r="A108" s="6" t="inlineStr">
        <is>
          <t>2558</t>
        </is>
      </c>
      <c r="B108" s="6" t="inlineStr">
        <is>
          <t>pub.1198150990</t>
        </is>
      </c>
      <c r="C108" s="6" t="inlineStr">
        <is>
          <t>Investigations of a new EPS-insulated mortar-free reusable interlocking block for sustainable buildings</t>
        </is>
      </c>
      <c r="D108" s="6" t="inlineStr">
        <is>
          <t>Gao, Hui; Karani, Moses Mwenda; Zuo, Li; Zhao, Zhongwei</t>
        </is>
      </c>
      <c r="E108" s="6" t="inlineStr">
        <is>
          <t>2026</t>
        </is>
      </c>
      <c r="F108" s="6" t="inlineStr">
        <is>
          <t>PLOS ONE</t>
        </is>
      </c>
      <c r="G108" s="6" t="inlineStr">
        <is>
          <t>10.1371/journal.pone.0342329</t>
        </is>
      </c>
      <c r="H108" s="6" t="inlineStr">
        <is>
          <t>0</t>
        </is>
      </c>
      <c r="I108" s="6" t="inlineStr">
        <is>
          <t>F A1.csv</t>
        </is>
      </c>
    </row>
    <row r="109">
      <c r="A109" s="7" t="inlineStr">
        <is>
          <t>2558</t>
        </is>
      </c>
      <c r="B109" s="7" t="inlineStr">
        <is>
          <t>pub.1182022380</t>
        </is>
      </c>
      <c r="C109" s="7" t="inlineStr">
        <is>
          <t>The impact of nanomaterials on energy-centric form-finding of educational buildings in semi-arid climate</t>
        </is>
      </c>
      <c r="D109" s="7" t="inlineStr">
        <is>
          <t>Asgari, Hannaneh; Taghdir, Samaneh; Amrollahi, Rezvaneh; Barzegar, Zahra</t>
        </is>
      </c>
      <c r="E109" s="7" t="inlineStr">
        <is>
          <t>2024</t>
        </is>
      </c>
      <c r="F109" s="7" t="inlineStr">
        <is>
          <t>Heliyon</t>
        </is>
      </c>
      <c r="G109" s="7" t="inlineStr">
        <is>
          <t>10.1016/j.heliyon.2024.e39882</t>
        </is>
      </c>
      <c r="H109" s="7" t="inlineStr">
        <is>
          <t>4</t>
        </is>
      </c>
      <c r="I109" s="7" t="inlineStr">
        <is>
          <t>F A1.csv</t>
        </is>
      </c>
    </row>
    <row r="110">
      <c r="A110" s="6" t="inlineStr">
        <is>
          <t>2558</t>
        </is>
      </c>
      <c r="B110" s="6" t="inlineStr">
        <is>
          <t>pub.1185739730</t>
        </is>
      </c>
      <c r="C110" s="6" t="inlineStr">
        <is>
          <t>Biomimicry-Based Design of Underground Cold Storage Facilities: Energy Efficiency and Sustainability</t>
        </is>
      </c>
      <c r="D110" s="6" t="inlineStr">
        <is>
          <t>Kshirsagar, Mugdha; Kulkarni, Sanjay; Meena, Ankush Kumar; D’costa, Danby Caetano; Bhagwat, Aroushi; Siddiqui, Irfanul Haque; Dobrotă, Dan</t>
        </is>
      </c>
      <c r="E110" s="6" t="inlineStr">
        <is>
          <t>2025</t>
        </is>
      </c>
      <c r="F110" s="6" t="inlineStr">
        <is>
          <t>Biomimetics</t>
        </is>
      </c>
      <c r="G110" s="6" t="inlineStr">
        <is>
          <t>10.3390/biomimetics10020122</t>
        </is>
      </c>
      <c r="H110" s="6" t="inlineStr">
        <is>
          <t>5</t>
        </is>
      </c>
      <c r="I110" s="6" t="inlineStr">
        <is>
          <t>F A1.csv</t>
        </is>
      </c>
    </row>
    <row r="111">
      <c r="A111" s="7" t="inlineStr">
        <is>
          <t>2558</t>
        </is>
      </c>
      <c r="B111" s="7" t="inlineStr">
        <is>
          <t>pub.1168870878</t>
        </is>
      </c>
      <c r="C111" s="7" t="inlineStr">
        <is>
          <t>Sustainable cellulose foams for all-weather high-performance radiative cooling and building insulation</t>
        </is>
      </c>
      <c r="D111" s="7" t="inlineStr">
        <is>
          <t>Bai, Yunfei; Jia, Xiaohua; Shan, Zhiqiang; Huang, Caiyue; Wang, Ding; Yang, Jin; Pang, Bo; Song, Haojie</t>
        </is>
      </c>
      <c r="E111" s="7" t="inlineStr">
        <is>
          <t>2024</t>
        </is>
      </c>
      <c r="F111" s="7" t="inlineStr">
        <is>
          <t>Carbohydrate Polymers</t>
        </is>
      </c>
      <c r="G111" s="7" t="inlineStr">
        <is>
          <t>10.1016/j.carbpol.2024.121951</t>
        </is>
      </c>
      <c r="H111" s="7" t="inlineStr">
        <is>
          <t>50</t>
        </is>
      </c>
      <c r="I111" s="7" t="inlineStr">
        <is>
          <t>F A1.csv</t>
        </is>
      </c>
    </row>
    <row r="112">
      <c r="A112" s="6" t="inlineStr">
        <is>
          <t>2557</t>
        </is>
      </c>
      <c r="B112" s="6" t="inlineStr">
        <is>
          <t>pub.1194894930</t>
        </is>
      </c>
      <c r="C112" s="6" t="inlineStr">
        <is>
          <t>Deep learning and multi-objective optimization for real-time occupancy-based energy control in smart buildings</t>
        </is>
      </c>
      <c r="D112" s="6" t="inlineStr">
        <is>
          <t>Zhang, Shaoqi; Kong, Cheng</t>
        </is>
      </c>
      <c r="E112" s="6" t="inlineStr">
        <is>
          <t>2025</t>
        </is>
      </c>
      <c r="F112" s="6" t="inlineStr">
        <is>
          <t>Scientific Reports</t>
        </is>
      </c>
      <c r="G112" s="6" t="inlineStr">
        <is>
          <t>10.1038/s41598-025-23134-4</t>
        </is>
      </c>
      <c r="H112" s="6" t="inlineStr">
        <is>
          <t>21</t>
        </is>
      </c>
      <c r="I112" s="6" t="inlineStr">
        <is>
          <t>F A1.csv</t>
        </is>
      </c>
    </row>
    <row r="113">
      <c r="A113" s="7" t="inlineStr">
        <is>
          <t>2557</t>
        </is>
      </c>
      <c r="B113" s="7" t="inlineStr">
        <is>
          <t>pub.1176211569</t>
        </is>
      </c>
      <c r="C113" s="7" t="inlineStr">
        <is>
          <t>Energy dataset of Frontier supercomputer for waste heat recovery</t>
        </is>
      </c>
      <c r="D113" s="7" t="inlineStr">
        <is>
          <t>Sun, Jian; Gao, Zhiming; Grant, David; Nawaz, Kashif; Wang, Pengtao; Yang, Cheng-Min; Boudreaux, Philip; Kowalski, Stephen; Huff, Shean</t>
        </is>
      </c>
      <c r="E113" s="7" t="inlineStr">
        <is>
          <t>2024</t>
        </is>
      </c>
      <c r="F113" s="7" t="inlineStr">
        <is>
          <t>Scientific Data</t>
        </is>
      </c>
      <c r="G113" s="7" t="inlineStr">
        <is>
          <t>10.1038/s41597-024-03913-w</t>
        </is>
      </c>
      <c r="H113" s="7" t="inlineStr">
        <is>
          <t>22</t>
        </is>
      </c>
      <c r="I113" s="7" t="inlineStr">
        <is>
          <t>F A1.csv</t>
        </is>
      </c>
    </row>
    <row r="114">
      <c r="A114" s="6" t="inlineStr">
        <is>
          <t>2556</t>
        </is>
      </c>
      <c r="B114" s="6" t="inlineStr">
        <is>
          <t>pub.1199461421</t>
        </is>
      </c>
      <c r="C114" s="6" t="inlineStr">
        <is>
          <t>Exploring Thermally Conductive and Form-Stable Phase Change Composites: A Review of Recent Advances and Thermal Energy Applications</t>
        </is>
      </c>
      <c r="D114" s="6" t="inlineStr">
        <is>
          <t>Guo, Hong; Hu, Boyang; Shan, Huiting; Yang, Xiao</t>
        </is>
      </c>
      <c r="E114" s="6" t="inlineStr">
        <is>
          <t>2026</t>
        </is>
      </c>
      <c r="F114" s="6" t="inlineStr">
        <is>
          <t>Materials</t>
        </is>
      </c>
      <c r="G114" s="6" t="inlineStr">
        <is>
          <t>10.3390/ma19061156</t>
        </is>
      </c>
      <c r="H114" s="6" t="inlineStr">
        <is>
          <t>3</t>
        </is>
      </c>
      <c r="I114" s="6" t="inlineStr">
        <is>
          <t>F A1.csv</t>
        </is>
      </c>
    </row>
    <row r="115">
      <c r="A115" s="7" t="inlineStr">
        <is>
          <t>2556</t>
        </is>
      </c>
      <c r="B115" s="7" t="inlineStr">
        <is>
          <t>pub.1184757361</t>
        </is>
      </c>
      <c r="C115" s="7" t="inlineStr">
        <is>
          <t>Hierarchical Resources Management System for Internet of Things-Enabled Smart Cities</t>
        </is>
      </c>
      <c r="D115" s="7" t="inlineStr">
        <is>
          <t>Papaioannou, Christoforos; Dimara, Asimina; Papaioannou, Alexios; Tzitzios, Ioannis; Anagnostopoulos, Christos-Nikolaos; Krinidis, Stelios</t>
        </is>
      </c>
      <c r="E115" s="7" t="inlineStr">
        <is>
          <t>2025</t>
        </is>
      </c>
      <c r="F115" s="7" t="inlineStr">
        <is>
          <t>Sensors</t>
        </is>
      </c>
      <c r="G115" s="7" t="inlineStr">
        <is>
          <t>10.3390/s25030616</t>
        </is>
      </c>
      <c r="H115" s="7" t="inlineStr">
        <is>
          <t>23</t>
        </is>
      </c>
      <c r="I115" s="7" t="inlineStr">
        <is>
          <t>F A1.csv</t>
        </is>
      </c>
    </row>
    <row r="116">
      <c r="A116" s="6" t="inlineStr">
        <is>
          <t>2556</t>
        </is>
      </c>
      <c r="B116" s="6" t="inlineStr">
        <is>
          <t>pub.1205991099</t>
        </is>
      </c>
      <c r="C116" s="6" t="inlineStr">
        <is>
          <t>Colored Transparent Radiative Cooling Glass Based on a Cellulose Nanocrystal Sandwich Structure</t>
        </is>
      </c>
      <c r="D116" s="6" t="inlineStr">
        <is>
          <t>Tian, Qing; Yan, Sunbin; Yang, Liu; He, Sailing</t>
        </is>
      </c>
      <c r="E116" s="6" t="inlineStr">
        <is>
          <t>2026</t>
        </is>
      </c>
      <c r="F116" s="6" t="inlineStr">
        <is>
          <t>Small</t>
        </is>
      </c>
      <c r="G116" s="6" t="inlineStr">
        <is>
          <t>10.1002/smll.75721</t>
        </is>
      </c>
      <c r="H116" s="6" t="inlineStr">
        <is>
          <t>0</t>
        </is>
      </c>
      <c r="I116" s="6" t="inlineStr">
        <is>
          <t>F A1.csv</t>
        </is>
      </c>
    </row>
    <row r="117">
      <c r="A117" s="7" t="inlineStr">
        <is>
          <t>2556</t>
        </is>
      </c>
      <c r="B117" s="7" t="inlineStr">
        <is>
          <t>pub.1185434067</t>
        </is>
      </c>
      <c r="C117" s="7" t="inlineStr">
        <is>
          <t>HypE-GA based study on optimal design of standard floor facade windowing of high-rise office buildings facing energy saving in heating, cooling and lighting</t>
        </is>
      </c>
      <c r="D117" s="7" t="inlineStr">
        <is>
          <t>Zhang, Weixiang; Sui, Jieli</t>
        </is>
      </c>
      <c r="E117" s="7" t="inlineStr">
        <is>
          <t>2025</t>
        </is>
      </c>
      <c r="F117" s="7" t="inlineStr">
        <is>
          <t>PLOS ONE</t>
        </is>
      </c>
      <c r="G117" s="7" t="inlineStr">
        <is>
          <t>10.1371/journal.pone.0309817</t>
        </is>
      </c>
      <c r="H117" s="7" t="inlineStr">
        <is>
          <t>5</t>
        </is>
      </c>
      <c r="I117" s="7" t="inlineStr">
        <is>
          <t>F A1.csv</t>
        </is>
      </c>
    </row>
    <row r="118">
      <c r="A118" s="6" t="inlineStr">
        <is>
          <t>2556</t>
        </is>
      </c>
      <c r="B118" s="6" t="inlineStr">
        <is>
          <t>pub.1168564732</t>
        </is>
      </c>
      <c r="C118" s="6" t="inlineStr">
        <is>
          <t>Bilateral passive thermal management for dynamical temperature regulation</t>
        </is>
      </c>
      <c r="D118" s="6" t="inlineStr">
        <is>
          <t>Li, Bingyao; Zeng, Sicheng</t>
        </is>
      </c>
      <c r="E118" s="6" t="inlineStr">
        <is>
          <t>2024</t>
        </is>
      </c>
      <c r="F118" s="6" t="inlineStr">
        <is>
          <t>Scientific Reports</t>
        </is>
      </c>
      <c r="G118" s="6" t="inlineStr">
        <is>
          <t>10.1038/s41598-024-53433-1</t>
        </is>
      </c>
      <c r="H118" s="6" t="inlineStr">
        <is>
          <t>12</t>
        </is>
      </c>
      <c r="I118" s="6" t="inlineStr">
        <is>
          <t>F A1.csv</t>
        </is>
      </c>
    </row>
    <row r="119">
      <c r="A119" s="7" t="inlineStr">
        <is>
          <t>2555</t>
        </is>
      </c>
      <c r="B119" s="7" t="inlineStr">
        <is>
          <t>pub.1184012597</t>
        </is>
      </c>
      <c r="C119" s="7" t="inlineStr">
        <is>
          <t>Enhanced ensemble learning-based uncertainty and sensitivity analysis of ventilation rate in a novel radiative cooling building</t>
        </is>
      </c>
      <c r="D119" s="7" t="inlineStr">
        <is>
          <t>Mohsenpour, Majid; Salimi, Mohsen; Kermani, Atieh; Amidpour, Majid</t>
        </is>
      </c>
      <c r="E119" s="7" t="inlineStr">
        <is>
          <t>2024</t>
        </is>
      </c>
      <c r="F119" s="7" t="inlineStr">
        <is>
          <t>Heliyon</t>
        </is>
      </c>
      <c r="G119" s="7" t="inlineStr">
        <is>
          <t>10.1016/j.heliyon.2024.e41572</t>
        </is>
      </c>
      <c r="H119" s="7" t="inlineStr">
        <is>
          <t>4</t>
        </is>
      </c>
      <c r="I119" s="7" t="inlineStr">
        <is>
          <t>F A1.csv</t>
        </is>
      </c>
    </row>
    <row r="120">
      <c r="A120" s="6" t="inlineStr">
        <is>
          <t>2554</t>
        </is>
      </c>
      <c r="B120" s="6" t="inlineStr">
        <is>
          <t>pub.1187381905</t>
        </is>
      </c>
      <c r="C120" s="6" t="inlineStr">
        <is>
          <t>Integrating Stock-Flow Modeling and Energy System Optimization to Explore Decarbonization Pathways for China’s Cement Industry</t>
        </is>
      </c>
      <c r="D120" s="6" t="inlineStr">
        <is>
          <t>Song, Jingyang; Su, Xiaoke; Hou, Lijing; Chu, Chunli; Wu, Tongyuan; Dai, Hancheng; Ou, Yang; Nishiura, Osamu; Cao, Zhi; Ju, Meiting</t>
        </is>
      </c>
      <c r="E120" s="6" t="inlineStr">
        <is>
          <t>2025</t>
        </is>
      </c>
      <c r="F120" s="6" t="inlineStr">
        <is>
          <t>Environmental Science and Technology</t>
        </is>
      </c>
      <c r="G120" s="6" t="inlineStr">
        <is>
          <t>10.1021/acs.est.4c14724</t>
        </is>
      </c>
      <c r="H120" s="6" t="inlineStr">
        <is>
          <t>7</t>
        </is>
      </c>
      <c r="I120" s="6" t="inlineStr">
        <is>
          <t>F A1.csv</t>
        </is>
      </c>
    </row>
    <row r="121">
      <c r="A121" s="7" t="inlineStr">
        <is>
          <t>2554</t>
        </is>
      </c>
      <c r="B121" s="7" t="inlineStr">
        <is>
          <t>pub.1189342794</t>
        </is>
      </c>
      <c r="C121" s="7" t="inlineStr">
        <is>
          <t>Energy consumption analysis and prediction in exercise training based on accelerometer sensors and deep learning</t>
        </is>
      </c>
      <c r="D121" s="7" t="inlineStr">
        <is>
          <t>Guo, Zhangjian; Wang, Tongling; Chi, Shuxun; Huang, Li</t>
        </is>
      </c>
      <c r="E121" s="7" t="inlineStr">
        <is>
          <t>2025</t>
        </is>
      </c>
      <c r="F121" s="7" t="inlineStr">
        <is>
          <t>Scientific Reports</t>
        </is>
      </c>
      <c r="G121" s="7" t="inlineStr">
        <is>
          <t>10.1038/s41598-025-04380-y</t>
        </is>
      </c>
      <c r="H121" s="7" t="inlineStr">
        <is>
          <t>8</t>
        </is>
      </c>
      <c r="I121" s="7" t="inlineStr">
        <is>
          <t>F A1.csv</t>
        </is>
      </c>
    </row>
    <row r="122">
      <c r="A122" s="6" t="inlineStr">
        <is>
          <t>2554</t>
        </is>
      </c>
      <c r="B122" s="6" t="inlineStr">
        <is>
          <t>pub.1203035225</t>
        </is>
      </c>
      <c r="C122" s="6" t="inlineStr">
        <is>
          <t>Machine learning-assisted highly efficient thermal management in function-oriented thermochromic smart windows</t>
        </is>
      </c>
      <c r="D122" s="6" t="inlineStr">
        <is>
          <t>Zhou, Zhengui; Chen, Changyuan; Li, Bin; Liu, Rong; Tian, Shouqin; Hu, Bin; Long, Yi</t>
        </is>
      </c>
      <c r="E122" s="6" t="inlineStr">
        <is>
          <t>2026</t>
        </is>
      </c>
      <c r="F122" s="6" t="inlineStr">
        <is>
          <t>Light: Science &amp; Applications</t>
        </is>
      </c>
      <c r="G122" s="6" t="inlineStr">
        <is>
          <t>10.1038/s41377-026-02369-4</t>
        </is>
      </c>
      <c r="H122" s="6" t="inlineStr">
        <is>
          <t>4</t>
        </is>
      </c>
      <c r="I122" s="6" t="inlineStr">
        <is>
          <t>F A1.csv</t>
        </is>
      </c>
    </row>
    <row r="123">
      <c r="A123" s="7" t="inlineStr">
        <is>
          <t>2553</t>
        </is>
      </c>
      <c r="B123" s="7" t="inlineStr">
        <is>
          <t>pub.1184075725</t>
        </is>
      </c>
      <c r="C123" s="7" t="inlineStr">
        <is>
          <t>Global and regional perspectives on optimizing thermo-responsive dynamic windows for energy-efficient buildings</t>
        </is>
      </c>
      <c r="D123" s="7" t="inlineStr">
        <is>
          <t>Gao, Yuan; Jonsson, Jacob C.; Curcija, D. Charlie; Vidanovic, Simon; Hong, Tianzhen</t>
        </is>
      </c>
      <c r="E123" s="7" t="inlineStr">
        <is>
          <t>2025</t>
        </is>
      </c>
      <c r="F123" s="7" t="inlineStr">
        <is>
          <t>Nature Communications</t>
        </is>
      </c>
      <c r="G123" s="7" t="inlineStr">
        <is>
          <t>10.1038/s41467-024-54967-8</t>
        </is>
      </c>
      <c r="H123" s="7" t="inlineStr">
        <is>
          <t>18</t>
        </is>
      </c>
      <c r="I123" s="7" t="inlineStr">
        <is>
          <t>F A1.csv</t>
        </is>
      </c>
    </row>
    <row r="124">
      <c r="A124" s="6" t="inlineStr">
        <is>
          <t>2553</t>
        </is>
      </c>
      <c r="B124" s="6" t="inlineStr">
        <is>
          <t>pub.1169054741</t>
        </is>
      </c>
      <c r="C124" s="6" t="inlineStr">
        <is>
          <t>Theoretical study of the synergic relationships between the design parameters in energy-saving building design</t>
        </is>
      </c>
      <c r="D124" s="6" t="inlineStr">
        <is>
          <t>Huo, Hai ’E.; Ji, YanHong; Qin, YuanYuan; Chen, ChaoZheng; Yuan, Ting</t>
        </is>
      </c>
      <c r="E124" s="6" t="inlineStr">
        <is>
          <t>2024</t>
        </is>
      </c>
      <c r="F124" s="6" t="inlineStr">
        <is>
          <t>Scientific Reports</t>
        </is>
      </c>
      <c r="G124" s="6" t="inlineStr">
        <is>
          <t>10.1038/s41598-024-53735-4</t>
        </is>
      </c>
      <c r="H124" s="6" t="inlineStr">
        <is>
          <t>3</t>
        </is>
      </c>
      <c r="I124" s="6" t="inlineStr">
        <is>
          <t>F A1.csv</t>
        </is>
      </c>
    </row>
    <row r="125">
      <c r="A125" s="7" t="inlineStr">
        <is>
          <t>2553</t>
        </is>
      </c>
      <c r="B125" s="7" t="inlineStr">
        <is>
          <t>pub.1193519110</t>
        </is>
      </c>
      <c r="C125" s="7" t="inlineStr">
        <is>
          <t>Merging Visible Light Communications and Smart Lighting: A Prototype with Integrated Dimming for Energy-Efficient Indoor Environments and Beyond</t>
        </is>
      </c>
      <c r="D125" s="7" t="inlineStr">
        <is>
          <t>Beguni, Cătălin; Zadobrischi, Eduard; Căilean, Alin-Mihai</t>
        </is>
      </c>
      <c r="E125" s="7" t="inlineStr">
        <is>
          <t>2025</t>
        </is>
      </c>
      <c r="F125" s="7" t="inlineStr">
        <is>
          <t>Sensors</t>
        </is>
      </c>
      <c r="G125" s="7" t="inlineStr">
        <is>
          <t>10.3390/s25196046</t>
        </is>
      </c>
      <c r="H125" s="7" t="inlineStr">
        <is>
          <t>3</t>
        </is>
      </c>
      <c r="I125" s="7" t="inlineStr">
        <is>
          <t>F A1.csv</t>
        </is>
      </c>
    </row>
    <row r="126">
      <c r="A126" s="6" t="inlineStr">
        <is>
          <t>2552</t>
        </is>
      </c>
      <c r="B126" s="6" t="inlineStr">
        <is>
          <t>pub.1187975921</t>
        </is>
      </c>
      <c r="C126" s="6" t="inlineStr">
        <is>
          <t>What Inspires Biomimicry in Construction? Patterns, Trends, and Applications</t>
        </is>
      </c>
      <c r="D126" s="6" t="inlineStr">
        <is>
          <t>Goyes-Balladares, Andrea; Moya-Jiménez, Roberto; Molina-Dueñas, Víctor; Chaca-Espinoza, Wilmer; Magal-Royo, Teresa</t>
        </is>
      </c>
      <c r="E126" s="6" t="inlineStr">
        <is>
          <t>2025</t>
        </is>
      </c>
      <c r="F126" s="6" t="inlineStr">
        <is>
          <t>Biomimetics</t>
        </is>
      </c>
      <c r="G126" s="6" t="inlineStr">
        <is>
          <t>10.3390/biomimetics10050259</t>
        </is>
      </c>
      <c r="H126" s="6" t="inlineStr">
        <is>
          <t>11</t>
        </is>
      </c>
      <c r="I126" s="6" t="inlineStr">
        <is>
          <t>F A1.csv</t>
        </is>
      </c>
    </row>
    <row r="127">
      <c r="A127" s="7" t="inlineStr">
        <is>
          <t>2552</t>
        </is>
      </c>
      <c r="B127" s="7" t="inlineStr">
        <is>
          <t>pub.1204189899</t>
        </is>
      </c>
      <c r="C127" s="7" t="inlineStr">
        <is>
          <t>Solar and thermal dual-band electrochromic windows for energy-efficient buildings</t>
        </is>
      </c>
      <c r="D127" s="7" t="inlineStr">
        <is>
          <t>Chen, Jian; Hu, Jianwei; Wang, Banghai; Zhang, Huajie; Liang, Jie; Shi, Peiru; Zhu, Jia; Jin, Yan</t>
        </is>
      </c>
      <c r="E127" s="7" t="inlineStr">
        <is>
          <t>2026</t>
        </is>
      </c>
      <c r="F127" s="7" t="inlineStr">
        <is>
          <t>Nature Communications</t>
        </is>
      </c>
      <c r="G127" s="7" t="inlineStr">
        <is>
          <t>10.1038/s41467-026-75753-8</t>
        </is>
      </c>
      <c r="H127" s="7" t="inlineStr">
        <is>
          <t>0</t>
        </is>
      </c>
      <c r="I127" s="7" t="inlineStr">
        <is>
          <t>F A1.csv</t>
        </is>
      </c>
    </row>
    <row r="128">
      <c r="A128" s="6" t="inlineStr">
        <is>
          <t>2551</t>
        </is>
      </c>
      <c r="B128" s="6" t="inlineStr">
        <is>
          <t>pub.1174198654</t>
        </is>
      </c>
      <c r="C128" s="6" t="inlineStr">
        <is>
          <t>Photobioreactors for building integration: A overview of designs and architectural potential</t>
        </is>
      </c>
      <c r="D128" s="6" t="inlineStr">
        <is>
          <t>Arora, Ruma; Sudhakar, K.; Rana, R.S.</t>
        </is>
      </c>
      <c r="E128" s="6" t="inlineStr">
        <is>
          <t>2024</t>
        </is>
      </c>
      <c r="F128" s="6" t="inlineStr">
        <is>
          <t>Heliyon</t>
        </is>
      </c>
      <c r="G128" s="6" t="inlineStr">
        <is>
          <t>10.1016/j.heliyon.2024.e35168</t>
        </is>
      </c>
      <c r="H128" s="6" t="inlineStr">
        <is>
          <t>40</t>
        </is>
      </c>
      <c r="I128" s="6" t="inlineStr">
        <is>
          <t>F A1.csv</t>
        </is>
      </c>
    </row>
    <row r="129">
      <c r="A129" s="7" t="inlineStr">
        <is>
          <t>2551</t>
        </is>
      </c>
      <c r="B129" s="7" t="inlineStr">
        <is>
          <t>pub.1197689822</t>
        </is>
      </c>
      <c r="C129" s="7" t="inlineStr">
        <is>
          <t>Electrochemically Driven Thermal Regulation Device for Dynamic Switching between Daytime Radiative Cooling and Solar Heating with Large Solar Modulation Contrast</t>
        </is>
      </c>
      <c r="D129" s="7" t="inlineStr">
        <is>
          <t>Jin, Shenghao; Xie, Tao; Hou, Jiahao; Mao, Jingjing; Zhao, Changying; Zhang, Kaihuan; Xiao, Ming; Wang, Boxiang</t>
        </is>
      </c>
      <c r="E129" s="7" t="inlineStr">
        <is>
          <t>2026</t>
        </is>
      </c>
      <c r="F129" s="7" t="inlineStr">
        <is>
          <t>Nano Letters</t>
        </is>
      </c>
      <c r="G129" s="7" t="inlineStr">
        <is>
          <t>10.1021/acs.nanolett.5c06438</t>
        </is>
      </c>
      <c r="H129" s="7" t="inlineStr">
        <is>
          <t>4</t>
        </is>
      </c>
      <c r="I129" s="7" t="inlineStr">
        <is>
          <t>F A1.csv</t>
        </is>
      </c>
    </row>
    <row r="130">
      <c r="A130" s="6" t="inlineStr">
        <is>
          <t>2550</t>
        </is>
      </c>
      <c r="B130" s="6" t="inlineStr">
        <is>
          <t>pub.1205889019</t>
        </is>
      </c>
      <c r="C130" s="6" t="inlineStr">
        <is>
          <t>Transparent Photovoltaic Technologies: Materials, Device Physics, Trade‐Offs, and Future Directions</t>
        </is>
      </c>
      <c r="D130" s="6" t="inlineStr">
        <is>
          <t>Raj, Manasvi; Saifi, Amaan; Kumar, Gaurav; Barnwal, Harshit Kumar; Goel, Neeraj</t>
        </is>
      </c>
      <c r="E130" s="6" t="inlineStr">
        <is>
          <t>2026</t>
        </is>
      </c>
      <c r="F130" s="6" t="inlineStr">
        <is>
          <t>Small</t>
        </is>
      </c>
      <c r="G130" s="6" t="inlineStr">
        <is>
          <t>10.1002/smll.75643</t>
        </is>
      </c>
      <c r="H130" s="6" t="inlineStr">
        <is>
          <t>0</t>
        </is>
      </c>
      <c r="I130" s="6" t="inlineStr">
        <is>
          <t>F A1.csv</t>
        </is>
      </c>
    </row>
    <row r="131">
      <c r="A131" s="7" t="inlineStr">
        <is>
          <t>2550</t>
        </is>
      </c>
      <c r="B131" s="7" t="inlineStr">
        <is>
          <t>pub.1200106144</t>
        </is>
      </c>
      <c r="C131" s="7" t="inlineStr">
        <is>
          <t>Transparent Wood with Polymer-Dispersed Liquid Crystals for Next-Generation Smart Windows: Prospective for Energy Efficiency, Diurnal Light, and CO2 Emission Mitigation</t>
        </is>
      </c>
      <c r="D131" s="7" t="inlineStr">
        <is>
          <t>Rajan, Reenu; Shaik, Saboor</t>
        </is>
      </c>
      <c r="E131" s="7" t="inlineStr">
        <is>
          <t>2026</t>
        </is>
      </c>
      <c r="F131" s="7" t="inlineStr">
        <is>
          <t>ACS Omega</t>
        </is>
      </c>
      <c r="G131" s="7" t="inlineStr">
        <is>
          <t>10.1021/acsomega.5c11485</t>
        </is>
      </c>
      <c r="H131" s="7" t="inlineStr">
        <is>
          <t>0</t>
        </is>
      </c>
      <c r="I131" s="7" t="inlineStr">
        <is>
          <t>F A1.csv</t>
        </is>
      </c>
    </row>
    <row r="132">
      <c r="A132" s="6" t="inlineStr">
        <is>
          <t>2550</t>
        </is>
      </c>
      <c r="B132" s="6" t="inlineStr">
        <is>
          <t>pub.1195356538</t>
        </is>
      </c>
      <c r="C132" s="6" t="inlineStr">
        <is>
          <t>Sustainable silylated bacterial cellulose/MgAl-LDH composite aerogel integrating radiative cooling and thermal insulation for building energy saving</t>
        </is>
      </c>
      <c r="D132" s="6" t="inlineStr">
        <is>
          <t>Qu, Jianan; Xue, Jinjuan; Qi, Yanli; Huang, Kaiwen; Wang, Mingxin; Zhou, Yuming</t>
        </is>
      </c>
      <c r="E132" s="6" t="inlineStr">
        <is>
          <t>2025</t>
        </is>
      </c>
      <c r="F132" s="6" t="inlineStr">
        <is>
          <t>International Journal of Biological Macromolecules</t>
        </is>
      </c>
      <c r="G132" s="6" t="inlineStr">
        <is>
          <t>10.1016/j.ijbiomac.2025.149221</t>
        </is>
      </c>
      <c r="H132" s="6" t="inlineStr">
        <is>
          <t>9</t>
        </is>
      </c>
      <c r="I132" s="6" t="inlineStr">
        <is>
          <t>F A1.csv</t>
        </is>
      </c>
    </row>
    <row r="133">
      <c r="A133" s="7" t="inlineStr">
        <is>
          <t>2549</t>
        </is>
      </c>
      <c r="B133" s="7" t="inlineStr">
        <is>
          <t>pub.1191476355</t>
        </is>
      </c>
      <c r="C133" s="7" t="inlineStr">
        <is>
          <t>Energy saving and low carbon oriented renovation framework for educational buildings with Tianjin University case study</t>
        </is>
      </c>
      <c r="D133" s="7" t="inlineStr">
        <is>
          <t>Du, Xinge; Liu, Xiang; Gao, Feng; Zhou, Zhihua</t>
        </is>
      </c>
      <c r="E133" s="7" t="inlineStr">
        <is>
          <t>2025</t>
        </is>
      </c>
      <c r="F133" s="7" t="inlineStr">
        <is>
          <t>Scientific Reports</t>
        </is>
      </c>
      <c r="G133" s="7" t="inlineStr">
        <is>
          <t>10.1038/s41598-025-14687-5</t>
        </is>
      </c>
      <c r="H133" s="7" t="inlineStr">
        <is>
          <t>8</t>
        </is>
      </c>
      <c r="I133" s="7" t="inlineStr">
        <is>
          <t>F A1.csv</t>
        </is>
      </c>
    </row>
    <row r="134">
      <c r="A134" s="6" t="inlineStr">
        <is>
          <t>2549</t>
        </is>
      </c>
      <c r="B134" s="6" t="inlineStr">
        <is>
          <t>pub.1186273786</t>
        </is>
      </c>
      <c r="C134" s="6" t="inlineStr">
        <is>
          <t>Bioinspired Durable Daytime Radiative Cooling Wood: Realizing Outdoor Longtime Use</t>
        </is>
      </c>
      <c r="D134" s="6" t="inlineStr">
        <is>
          <t>Cai, Chenyang; Zhao, Xin; Miao, Chao; Tian, Xinyi; Xie, Feiyang; Luo, Faming; Zhang, Meng; Wu, Xiaodan; Liu, Jing; Jiang, Bowen; Fu, Yu</t>
        </is>
      </c>
      <c r="E134" s="6" t="inlineStr">
        <is>
          <t>2025</t>
        </is>
      </c>
      <c r="F134" s="6" t="inlineStr">
        <is>
          <t>Nano Letters</t>
        </is>
      </c>
      <c r="G134" s="6" t="inlineStr">
        <is>
          <t>10.1021/acs.nanolett.4c06496</t>
        </is>
      </c>
      <c r="H134" s="6" t="inlineStr">
        <is>
          <t>43</t>
        </is>
      </c>
      <c r="I134" s="6" t="inlineStr">
        <is>
          <t>F A1.csv</t>
        </is>
      </c>
    </row>
    <row r="135">
      <c r="A135" s="7" t="inlineStr">
        <is>
          <t>2549</t>
        </is>
      </c>
      <c r="B135" s="7" t="inlineStr">
        <is>
          <t>pub.1194180239</t>
        </is>
      </c>
      <c r="C135" s="7" t="inlineStr">
        <is>
          <t>Building sensor coverage in couture: balancing cost, coverage, and comfort</t>
        </is>
      </c>
      <c r="D135" s="7" t="inlineStr">
        <is>
          <t>Ahmadnia, Mahdi; Maghrebi, Mojtaba; Shirazi, Arezoo; Ahmadian Fard Fini, Alireza</t>
        </is>
      </c>
      <c r="E135" s="7" t="inlineStr">
        <is>
          <t>2025</t>
        </is>
      </c>
      <c r="F135" s="7" t="inlineStr">
        <is>
          <t>Scientific Reports</t>
        </is>
      </c>
      <c r="G135" s="7" t="inlineStr">
        <is>
          <t>10.1038/s41598-025-21040-3</t>
        </is>
      </c>
      <c r="H135" s="7" t="inlineStr">
        <is>
          <t>2</t>
        </is>
      </c>
      <c r="I135" s="7" t="inlineStr">
        <is>
          <t>F A1.csv</t>
        </is>
      </c>
    </row>
    <row r="136">
      <c r="A136" s="6" t="inlineStr">
        <is>
          <t>2549</t>
        </is>
      </c>
      <c r="B136" s="6" t="inlineStr">
        <is>
          <t>pub.1190804870</t>
        </is>
      </c>
      <c r="C136" s="6" t="inlineStr">
        <is>
          <t>Parametric contribution of building form to whole-life carbon decision-making</t>
        </is>
      </c>
      <c r="D136" s="6" t="inlineStr">
        <is>
          <t>Abbey, Danielle; Arbabi, Hadi; Tingley, Danielle Densley</t>
        </is>
      </c>
      <c r="E136" s="6" t="inlineStr">
        <is>
          <t>2025</t>
        </is>
      </c>
      <c r="F136" s="6" t="inlineStr">
        <is>
          <t>Royal Society Open Science</t>
        </is>
      </c>
      <c r="G136" s="6" t="inlineStr">
        <is>
          <t>10.1098/rsos.241953</t>
        </is>
      </c>
      <c r="H136" s="6" t="inlineStr">
        <is>
          <t>3</t>
        </is>
      </c>
      <c r="I136" s="6" t="inlineStr">
        <is>
          <t>F A1.csv</t>
        </is>
      </c>
    </row>
    <row r="137">
      <c r="A137" s="7" t="inlineStr">
        <is>
          <t>2548</t>
        </is>
      </c>
      <c r="B137" s="7" t="inlineStr">
        <is>
          <t>pub.1188126309</t>
        </is>
      </c>
      <c r="C137" s="7" t="inlineStr">
        <is>
          <t>Factors influencing the energy saving potential of suburban dwellings in Jiangsu Province, China</t>
        </is>
      </c>
      <c r="D137" s="7" t="inlineStr">
        <is>
          <t>Yao, Gang; Xie, Chao; Zhang, Renyong; Hong, Yuqian; Duan, Zhongcheng</t>
        </is>
      </c>
      <c r="E137" s="7" t="inlineStr">
        <is>
          <t>2025</t>
        </is>
      </c>
      <c r="F137" s="7" t="inlineStr">
        <is>
          <t>Scientific Reports</t>
        </is>
      </c>
      <c r="G137" s="7" t="inlineStr">
        <is>
          <t>10.1038/s41598-025-97838-y</t>
        </is>
      </c>
      <c r="H137" s="7" t="inlineStr">
        <is>
          <t>2</t>
        </is>
      </c>
      <c r="I137" s="7" t="inlineStr">
        <is>
          <t>F A1.csv</t>
        </is>
      </c>
    </row>
    <row r="138">
      <c r="A138" s="6" t="inlineStr">
        <is>
          <t>2548</t>
        </is>
      </c>
      <c r="B138" s="6" t="inlineStr">
        <is>
          <t>pub.1185866712</t>
        </is>
      </c>
      <c r="C138" s="6" t="inlineStr">
        <is>
          <t>Ultraviolet durable and recyclable radiative cooling covering for efficient building energy saving</t>
        </is>
      </c>
      <c r="D138" s="6" t="inlineStr">
        <is>
          <t>Song, Shanshan; Hou, Congyu; Yang, An; Wei, Lishi; Liu, Hongzhi; Xie, Di; Song, Yongming</t>
        </is>
      </c>
      <c r="E138" s="6" t="inlineStr">
        <is>
          <t>2025</t>
        </is>
      </c>
      <c r="F138" s="6" t="inlineStr">
        <is>
          <t>Materials Horizons</t>
        </is>
      </c>
      <c r="G138" s="6" t="inlineStr">
        <is>
          <t>10.1039/d4mh01926a</t>
        </is>
      </c>
      <c r="H138" s="6" t="inlineStr">
        <is>
          <t>18</t>
        </is>
      </c>
      <c r="I138" s="6" t="inlineStr">
        <is>
          <t>F A1.csv</t>
        </is>
      </c>
    </row>
    <row r="139">
      <c r="A139" s="7" t="inlineStr">
        <is>
          <t>2548</t>
        </is>
      </c>
      <c r="B139" s="7" t="inlineStr">
        <is>
          <t>pub.1186518016</t>
        </is>
      </c>
      <c r="C139" s="7" t="inlineStr">
        <is>
          <t>Electricity-Efficient On-Demand Photothermal Activation for Tunable Thermochromic Windows</t>
        </is>
      </c>
      <c r="D139" s="7" t="inlineStr">
        <is>
          <t>Peng, Hongchao; Lin, Weijie; Gu, Yingchun; Yang, Qin; Chen, Sheng; Fu, Runfang; Yan, Bin</t>
        </is>
      </c>
      <c r="E139" s="7" t="inlineStr">
        <is>
          <t>2025</t>
        </is>
      </c>
      <c r="F139" s="7" t="inlineStr">
        <is>
          <t>Nano Letters</t>
        </is>
      </c>
      <c r="G139" s="7" t="inlineStr">
        <is>
          <t>10.1021/acs.nanolett.5c00540</t>
        </is>
      </c>
      <c r="H139" s="7" t="inlineStr">
        <is>
          <t>5</t>
        </is>
      </c>
      <c r="I139" s="7" t="inlineStr">
        <is>
          <t>F A1.csv</t>
        </is>
      </c>
    </row>
    <row r="140">
      <c r="A140" s="6" t="inlineStr">
        <is>
          <t>2548</t>
        </is>
      </c>
      <c r="B140" s="6" t="inlineStr">
        <is>
          <t>pub.1194968414</t>
        </is>
      </c>
      <c r="C140" s="6" t="inlineStr">
        <is>
          <t>Reviewing the 95 sociotechnical barriers to the decarbonization of buildings</t>
        </is>
      </c>
      <c r="D140" s="6" t="inlineStr">
        <is>
          <t>Heinz, Erin; Sovacool, Benjamin K.; Kwan, Thomas; Petit, Vincent</t>
        </is>
      </c>
      <c r="E140" s="6" t="inlineStr">
        <is>
          <t>2025</t>
        </is>
      </c>
      <c r="F140" s="6" t="inlineStr">
        <is>
          <t>Nature Communications</t>
        </is>
      </c>
      <c r="G140" s="6" t="inlineStr">
        <is>
          <t>10.1038/s41467-025-64923-9</t>
        </is>
      </c>
      <c r="H140" s="6" t="inlineStr">
        <is>
          <t>20</t>
        </is>
      </c>
      <c r="I140" s="6" t="inlineStr">
        <is>
          <t>F A1.csv</t>
        </is>
      </c>
    </row>
    <row r="141">
      <c r="A141" s="7" t="inlineStr">
        <is>
          <t>2548</t>
        </is>
      </c>
      <c r="B141" s="7" t="inlineStr">
        <is>
          <t>pub.1189543252</t>
        </is>
      </c>
      <c r="C141" s="7" t="inlineStr">
        <is>
          <t>Climate change and medical laboratory operations: Impacts, challenges, and adaptation strategies: A narrative review</t>
        </is>
      </c>
      <c r="D141" s="7" t="inlineStr">
        <is>
          <t>Obeagu, Emmanuel Ifeanyi; Bolo, Basuti</t>
        </is>
      </c>
      <c r="E141" s="7" t="inlineStr">
        <is>
          <t>2025</t>
        </is>
      </c>
      <c r="F141" s="7" t="inlineStr">
        <is>
          <t>Medicine</t>
        </is>
      </c>
      <c r="G141" s="7" t="inlineStr">
        <is>
          <t>10.1097/md.0000000000042718</t>
        </is>
      </c>
      <c r="H141" s="7" t="inlineStr">
        <is>
          <t>11</t>
        </is>
      </c>
      <c r="I141" s="7" t="inlineStr">
        <is>
          <t>F A1.csv</t>
        </is>
      </c>
    </row>
    <row r="142">
      <c r="A142" s="6" t="inlineStr">
        <is>
          <t>2548</t>
        </is>
      </c>
      <c r="B142" s="6" t="inlineStr">
        <is>
          <t>pub.1200946061</t>
        </is>
      </c>
      <c r="C142" s="6" t="inlineStr">
        <is>
          <t>Performance evaluation of green building in the process of rural revitalization driven by Artificial Intelligence and BP neural network</t>
        </is>
      </c>
      <c r="D142" s="6" t="inlineStr">
        <is>
          <t>Huang, Ying; Zhan, Weifeng</t>
        </is>
      </c>
      <c r="E142" s="6" t="inlineStr">
        <is>
          <t>2026</t>
        </is>
      </c>
      <c r="F142" s="6" t="inlineStr">
        <is>
          <t>Scientific Reports</t>
        </is>
      </c>
      <c r="G142" s="6" t="inlineStr">
        <is>
          <t>10.1038/s41598-026-50931-2</t>
        </is>
      </c>
      <c r="H142" s="6" t="inlineStr">
        <is>
          <t>0</t>
        </is>
      </c>
      <c r="I142" s="6" t="inlineStr">
        <is>
          <t>F A1.csv</t>
        </is>
      </c>
    </row>
    <row r="143">
      <c r="A143" s="7" t="inlineStr">
        <is>
          <t>2548</t>
        </is>
      </c>
      <c r="B143" s="7" t="inlineStr">
        <is>
          <t>pub.1196592468</t>
        </is>
      </c>
      <c r="C143" s="7" t="inlineStr">
        <is>
          <t>Low‐Energy Consumed Switchable Windows with Ultralong Optical Memory via Semiconductor‐Enabled Reversible Zinc Electrodeposition</t>
        </is>
      </c>
      <c r="D143" s="7" t="inlineStr">
        <is>
          <t>Wang, Jiawei; Zhang, Zesheng; Wang, Guanran; Hu, Xin; Dong, Ce; Kobayashi, Norihisa; Li, Chuannan; Zhang, Jian; Duan, Yu</t>
        </is>
      </c>
      <c r="E143" s="7" t="inlineStr">
        <is>
          <t>2025</t>
        </is>
      </c>
      <c r="F143" s="7" t="inlineStr">
        <is>
          <t>Advanced Materials</t>
        </is>
      </c>
      <c r="G143" s="7" t="inlineStr">
        <is>
          <t>10.1002/adma.202521622</t>
        </is>
      </c>
      <c r="H143" s="7" t="inlineStr">
        <is>
          <t>3</t>
        </is>
      </c>
      <c r="I143" s="7" t="inlineStr">
        <is>
          <t>F A1.csv</t>
        </is>
      </c>
    </row>
    <row r="144">
      <c r="A144" s="6" t="inlineStr">
        <is>
          <t>2547</t>
        </is>
      </c>
      <c r="B144" s="6" t="inlineStr">
        <is>
          <t>pub.1187878177</t>
        </is>
      </c>
      <c r="C144" s="6" t="inlineStr">
        <is>
          <t>Nanofiber Membranes Comprising M n+1AX n Phases as the Basis of Durable Photothermal Evaporators in Extreme Environments</t>
        </is>
      </c>
      <c r="D144" s="6" t="inlineStr">
        <is>
          <t>Li, Yuting; Liu, Xiang; Xiang, Mingxue; Wang, Qinhuan; Zhang, Yu; Wang, Yu</t>
        </is>
      </c>
      <c r="E144" s="6" t="inlineStr">
        <is>
          <t>2025</t>
        </is>
      </c>
      <c r="F144" s="6" t="inlineStr">
        <is>
          <t>ACS Nano</t>
        </is>
      </c>
      <c r="G144" s="6" t="inlineStr">
        <is>
          <t>10.1021/acsnano.5c03189</t>
        </is>
      </c>
      <c r="H144" s="6" t="inlineStr">
        <is>
          <t>14</t>
        </is>
      </c>
      <c r="I144" s="6" t="inlineStr">
        <is>
          <t>F A1.csv</t>
        </is>
      </c>
    </row>
    <row r="145">
      <c r="A145" s="7" t="inlineStr">
        <is>
          <t>2547</t>
        </is>
      </c>
      <c r="B145" s="7" t="inlineStr">
        <is>
          <t>pub.1198668421</t>
        </is>
      </c>
      <c r="C145" s="7" t="inlineStr">
        <is>
          <t>Preparation and performance evaluation of expanded vermiculite-based phase change materials for building thermal insulation and energy saving</t>
        </is>
      </c>
      <c r="D145" s="7" t="inlineStr">
        <is>
          <t>Fan, Chaoqun; Zhang, Hanning; Gao, Jiaxing; Yang, Haiming; Lv, Xifeng</t>
        </is>
      </c>
      <c r="E145" s="7" t="inlineStr">
        <is>
          <t>2026</t>
        </is>
      </c>
      <c r="F145" s="7" t="inlineStr">
        <is>
          <t>RSC Advances</t>
        </is>
      </c>
      <c r="G145" s="7" t="inlineStr">
        <is>
          <t>10.1039/d5ra09349j</t>
        </is>
      </c>
      <c r="H145" s="7" t="inlineStr">
        <is>
          <t>3</t>
        </is>
      </c>
      <c r="I145" s="7" t="inlineStr">
        <is>
          <t>F A1.csv</t>
        </is>
      </c>
    </row>
    <row r="146">
      <c r="A146" s="6" t="inlineStr">
        <is>
          <t>2547</t>
        </is>
      </c>
      <c r="B146" s="6" t="inlineStr">
        <is>
          <t>pub.1184462504</t>
        </is>
      </c>
      <c r="C146" s="6" t="inlineStr">
        <is>
          <t>Evaluating energy consumption patterns in novel foamed ternary alkali-activated masonry blocks</t>
        </is>
      </c>
      <c r="D146" s="6" t="inlineStr">
        <is>
          <t>Nandipati, Sunil; Degloorkar, Nikhil Kumar; Pullagura, Gandhi; Barik, Debabrata; Paramasivam, Prabhu; Althaqafi, Essam; Islam, Saiful; Al-sareji, Osamah J.</t>
        </is>
      </c>
      <c r="E146" s="6" t="inlineStr">
        <is>
          <t>2025</t>
        </is>
      </c>
      <c r="F146" s="6" t="inlineStr">
        <is>
          <t>Scientific Reports</t>
        </is>
      </c>
      <c r="G146" s="6" t="inlineStr">
        <is>
          <t>10.1038/s41598-024-80434-x</t>
        </is>
      </c>
      <c r="H146" s="6" t="inlineStr">
        <is>
          <t>10</t>
        </is>
      </c>
      <c r="I146" s="6" t="inlineStr">
        <is>
          <t>F A1.csv</t>
        </is>
      </c>
    </row>
    <row r="147">
      <c r="A147" s="7" t="inlineStr">
        <is>
          <t>2547</t>
        </is>
      </c>
      <c r="B147" s="7" t="inlineStr">
        <is>
          <t>pub.1193480081</t>
        </is>
      </c>
      <c r="C147" s="7" t="inlineStr">
        <is>
          <t>Biomimetic Daytime Radiative Cooling Technology: Prospects and Challenges for Practical Application</t>
        </is>
      </c>
      <c r="D147" s="7" t="inlineStr">
        <is>
          <t>Wang, Jiale; Chen, Haiyang; Tian, Xiaxiao; Hu, Dongxiao; Liu, Yufan; Li, Jiayue; Zhang, Ke; Huang, Hongliang; Yan, Jie; Li, Bin</t>
        </is>
      </c>
      <c r="E147" s="7" t="inlineStr">
        <is>
          <t>2025</t>
        </is>
      </c>
      <c r="F147" s="7" t="inlineStr">
        <is>
          <t>Materials</t>
        </is>
      </c>
      <c r="G147" s="7" t="inlineStr">
        <is>
          <t>10.3390/ma18194556</t>
        </is>
      </c>
      <c r="H147" s="7" t="inlineStr">
        <is>
          <t>4</t>
        </is>
      </c>
      <c r="I147" s="7" t="inlineStr">
        <is>
          <t>F A1.csv</t>
        </is>
      </c>
    </row>
    <row r="148">
      <c r="A148" s="6" t="inlineStr">
        <is>
          <t>2546</t>
        </is>
      </c>
      <c r="B148" s="6" t="inlineStr">
        <is>
          <t>pub.1194826649</t>
        </is>
      </c>
      <c r="C148" s="6" t="inlineStr">
        <is>
          <t>Learning from Nature: Bio-Inspired Designs and Strategies for Efficient On-Earth and Off-Earth Ventilation Systems</t>
        </is>
      </c>
      <c r="D148" s="6" t="inlineStr">
        <is>
          <t>Riani, Ulfa; Melkoumian, Noune; Harvey, David; Akmeliawati, Rini</t>
        </is>
      </c>
      <c r="E148" s="6" t="inlineStr">
        <is>
          <t>2025</t>
        </is>
      </c>
      <c r="F148" s="6" t="inlineStr">
        <is>
          <t>Biomimetics</t>
        </is>
      </c>
      <c r="G148" s="6" t="inlineStr">
        <is>
          <t>10.3390/biomimetics10110754</t>
        </is>
      </c>
      <c r="H148" s="6" t="inlineStr">
        <is>
          <t>6</t>
        </is>
      </c>
      <c r="I148" s="6" t="inlineStr">
        <is>
          <t>F A1.csv</t>
        </is>
      </c>
    </row>
    <row r="149">
      <c r="A149" s="7" t="inlineStr">
        <is>
          <t>2546</t>
        </is>
      </c>
      <c r="B149" s="7" t="inlineStr">
        <is>
          <t>pub.1169151156</t>
        </is>
      </c>
      <c r="C149" s="7" t="inlineStr">
        <is>
          <t>Building integrated diffusers’ area ratio optimization</t>
        </is>
      </c>
      <c r="D149" s="7" t="inlineStr">
        <is>
          <t>Elbakheit, Abdel Rahman</t>
        </is>
      </c>
      <c r="E149" s="7" t="inlineStr">
        <is>
          <t>2024</t>
        </is>
      </c>
      <c r="F149" s="7" t="inlineStr">
        <is>
          <t>Scientific Reports</t>
        </is>
      </c>
      <c r="G149" s="7" t="inlineStr">
        <is>
          <t>10.1038/s41598-024-55091-9</t>
        </is>
      </c>
      <c r="H149" s="7" t="inlineStr">
        <is>
          <t>4</t>
        </is>
      </c>
      <c r="I149" s="7" t="inlineStr">
        <is>
          <t>F A1.csv</t>
        </is>
      </c>
    </row>
    <row r="150">
      <c r="A150" s="6" t="inlineStr">
        <is>
          <t>2546</t>
        </is>
      </c>
      <c r="B150" s="6" t="inlineStr">
        <is>
          <t>pub.1171171300</t>
        </is>
      </c>
      <c r="C150" s="6" t="inlineStr">
        <is>
          <t>Research on sustainable green building space design model integrating IoT technology</t>
        </is>
      </c>
      <c r="D150" s="6" t="inlineStr">
        <is>
          <t>Wang, Yuchen; Liu, Lu</t>
        </is>
      </c>
      <c r="E150" s="6" t="inlineStr">
        <is>
          <t>2024</t>
        </is>
      </c>
      <c r="F150" s="6" t="inlineStr">
        <is>
          <t>PLOS ONE</t>
        </is>
      </c>
      <c r="G150" s="6" t="inlineStr">
        <is>
          <t>10.1371/journal.pone.0298982</t>
        </is>
      </c>
      <c r="H150" s="6" t="inlineStr">
        <is>
          <t>33</t>
        </is>
      </c>
      <c r="I150" s="6" t="inlineStr">
        <is>
          <t>F A1.csv</t>
        </is>
      </c>
    </row>
    <row r="151">
      <c r="A151" s="7" t="inlineStr">
        <is>
          <t>2546</t>
        </is>
      </c>
      <c r="B151" s="7" t="inlineStr">
        <is>
          <t>pub.1183495739</t>
        </is>
      </c>
      <c r="C151" s="7" t="inlineStr">
        <is>
          <t>Public health perspectives on green efficiency through smart cities, artificial intelligence for healthcare and low carbon building materials</t>
        </is>
      </c>
      <c r="D151" s="7" t="inlineStr">
        <is>
          <t>Sun, Jingjing; Guan, Xin; Yuan, Siqi; Guo, Yalin; Tan, Yepei; Gao, Yajuan</t>
        </is>
      </c>
      <c r="E151" s="7" t="inlineStr">
        <is>
          <t>2024</t>
        </is>
      </c>
      <c r="F151" s="7" t="inlineStr">
        <is>
          <t>Frontiers in Public Health</t>
        </is>
      </c>
      <c r="G151" s="7" t="inlineStr">
        <is>
          <t>10.3389/fpubh.2024.1440049</t>
        </is>
      </c>
      <c r="H151" s="7" t="inlineStr">
        <is>
          <t>10</t>
        </is>
      </c>
      <c r="I151" s="7" t="inlineStr">
        <is>
          <t>F A1.csv</t>
        </is>
      </c>
    </row>
    <row r="152">
      <c r="A152" s="6" t="inlineStr">
        <is>
          <t>2546</t>
        </is>
      </c>
      <c r="B152" s="6" t="inlineStr">
        <is>
          <t>pub.1181988410</t>
        </is>
      </c>
      <c r="C152" s="6" t="inlineStr">
        <is>
          <t>Spectrally selective and thermally insulating hybrid nanofiber aerogel coolers for building energy conservation</t>
        </is>
      </c>
      <c r="D152" s="6" t="inlineStr">
        <is>
          <t>Liu, Yanmei; Bu, Xiaohai; Feng, Mingxin; He, Man; Huang, Jun; Zhou, Yuming</t>
        </is>
      </c>
      <c r="E152" s="6" t="inlineStr">
        <is>
          <t>2024</t>
        </is>
      </c>
      <c r="F152" s="6" t="inlineStr">
        <is>
          <t>Journal of Colloid and Interface Science</t>
        </is>
      </c>
      <c r="G152" s="6" t="inlineStr">
        <is>
          <t>10.1016/j.jcis.2024.11.002</t>
        </is>
      </c>
      <c r="H152" s="6" t="inlineStr">
        <is>
          <t>15</t>
        </is>
      </c>
      <c r="I152" s="6" t="inlineStr">
        <is>
          <t>F A1.csv</t>
        </is>
      </c>
    </row>
    <row r="153">
      <c r="A153" s="7" t="inlineStr">
        <is>
          <t>2545</t>
        </is>
      </c>
      <c r="B153" s="7" t="inlineStr">
        <is>
          <t>pub.1168241691</t>
        </is>
      </c>
      <c r="C153" s="7" t="inlineStr">
        <is>
          <t>Versatile Mesoporous All-Wood Sponge Enabled by In Situ Fibrillation toward Indoor–Outdoor Energy Management and Conversion</t>
        </is>
      </c>
      <c r="D153" s="7" t="inlineStr">
        <is>
          <t>Meng, Zhiqian; Liu, Xiuyu; Zhou, Lin; Wang, Xinyi; Huang, Qin; Chen, Guoning; Wang, Shuangfei; Jiang, Yan</t>
        </is>
      </c>
      <c r="E153" s="7" t="inlineStr">
        <is>
          <t>2024</t>
        </is>
      </c>
      <c r="F153" s="7" t="inlineStr">
        <is>
          <t>ACS Applied Materials &amp; Interfaces</t>
        </is>
      </c>
      <c r="G153" s="7" t="inlineStr">
        <is>
          <t>10.1021/acsami.3c17237</t>
        </is>
      </c>
      <c r="H153" s="7" t="inlineStr">
        <is>
          <t>11</t>
        </is>
      </c>
      <c r="I153" s="7" t="inlineStr">
        <is>
          <t>F A1.csv</t>
        </is>
      </c>
    </row>
    <row r="154">
      <c r="A154" s="6" t="inlineStr">
        <is>
          <t>2545</t>
        </is>
      </c>
      <c r="B154" s="6" t="inlineStr">
        <is>
          <t>pub.1200831140</t>
        </is>
      </c>
      <c r="C154" s="6" t="inlineStr">
        <is>
          <t>Bioinspired 3D Helical Nanofiber Metafabrics for Concurrent Thermal Management and Particulate Protection</t>
        </is>
      </c>
      <c r="D154" s="6" t="inlineStr">
        <is>
          <t>Qian, Xin-Long; Yang, Lijun; Bian, Zhi-Ting; Qiu, Hui; Xie, An-Quan; Zhang, Ke-Qin; Wang, Xiao-Qiao</t>
        </is>
      </c>
      <c r="E154" s="6" t="inlineStr">
        <is>
          <t>2026</t>
        </is>
      </c>
      <c r="F154" s="6" t="inlineStr">
        <is>
          <t>ACS Nano</t>
        </is>
      </c>
      <c r="G154" s="6" t="inlineStr">
        <is>
          <t>10.1021/acsnano.6c00876</t>
        </is>
      </c>
      <c r="H154" s="6" t="inlineStr">
        <is>
          <t>2</t>
        </is>
      </c>
      <c r="I154" s="6" t="inlineStr">
        <is>
          <t>F A1.csv</t>
        </is>
      </c>
    </row>
    <row r="155">
      <c r="A155" s="7" t="inlineStr">
        <is>
          <t>2545</t>
        </is>
      </c>
      <c r="B155" s="7" t="inlineStr">
        <is>
          <t>pub.1192627387</t>
        </is>
      </c>
      <c r="C155" s="7" t="inlineStr">
        <is>
          <t>BIM-driven transformation of waste management toward enhanced reduction and circularity in the built environment</t>
        </is>
      </c>
      <c r="D155" s="7" t="inlineStr">
        <is>
          <t>Bouhmoud, Hanane; Loudyi, Dalila; Giordano, Andrea</t>
        </is>
      </c>
      <c r="E155" s="7" t="inlineStr">
        <is>
          <t>2025</t>
        </is>
      </c>
      <c r="F155" s="7" t="inlineStr">
        <is>
          <t>Waste Management</t>
        </is>
      </c>
      <c r="G155" s="7" t="inlineStr">
        <is>
          <t>10.1016/j.wasman.2025.115105</t>
        </is>
      </c>
      <c r="H155" s="7" t="inlineStr">
        <is>
          <t>2</t>
        </is>
      </c>
      <c r="I155" s="7" t="inlineStr">
        <is>
          <t>F A1.csv</t>
        </is>
      </c>
    </row>
    <row r="156">
      <c r="A156" s="6" t="inlineStr">
        <is>
          <t>2544</t>
        </is>
      </c>
      <c r="B156" s="6" t="inlineStr">
        <is>
          <t>pub.1190307694</t>
        </is>
      </c>
      <c r="C156" s="6" t="inlineStr">
        <is>
          <t>Enhancing the thermal performance of expanded polystyrene with radiant barrier foil boards for improved building insulation</t>
        </is>
      </c>
      <c r="D156" s="6" t="inlineStr">
        <is>
          <t>Awoyera, Paul O.; Olofinnade, Oluwarotimi; Olojede, Shallom; Onyelowe, Kennedy</t>
        </is>
      </c>
      <c r="E156" s="6" t="inlineStr">
        <is>
          <t>2025</t>
        </is>
      </c>
      <c r="F156" s="6" t="inlineStr">
        <is>
          <t>Scientific Reports</t>
        </is>
      </c>
      <c r="G156" s="6" t="inlineStr">
        <is>
          <t>10.1038/s41598-025-04247-2</t>
        </is>
      </c>
      <c r="H156" s="6" t="inlineStr">
        <is>
          <t>6</t>
        </is>
      </c>
      <c r="I156" s="6" t="inlineStr">
        <is>
          <t>F A1.csv</t>
        </is>
      </c>
    </row>
    <row r="157">
      <c r="A157" s="7" t="inlineStr">
        <is>
          <t>2544</t>
        </is>
      </c>
      <c r="B157" s="7" t="inlineStr">
        <is>
          <t>pub.1189832409</t>
        </is>
      </c>
      <c r="C157" s="7" t="inlineStr">
        <is>
          <t>Energy consumption and IEQ monitoring in two university apartment buildings: Pre-retrofit dataset</t>
        </is>
      </c>
      <c r="D157" s="7" t="inlineStr">
        <is>
          <t>Mirzabeigi, Shayan; Soltanian-Zadeh, Sameeraa; Krietemeyer, Bess; Dong, Bing; Zhang, Jianshun “Jensen”</t>
        </is>
      </c>
      <c r="E157" s="7" t="inlineStr">
        <is>
          <t>2025</t>
        </is>
      </c>
      <c r="F157" s="7" t="inlineStr">
        <is>
          <t>Scientific Data</t>
        </is>
      </c>
      <c r="G157" s="7" t="inlineStr">
        <is>
          <t>10.1038/s41597-025-05355-4</t>
        </is>
      </c>
      <c r="H157" s="7" t="inlineStr">
        <is>
          <t>11</t>
        </is>
      </c>
      <c r="I157" s="7" t="inlineStr">
        <is>
          <t>F A1.csv</t>
        </is>
      </c>
    </row>
    <row r="158">
      <c r="A158" s="6" t="inlineStr">
        <is>
          <t>2544</t>
        </is>
      </c>
      <c r="B158" s="6" t="inlineStr">
        <is>
          <t>pub.1175092947</t>
        </is>
      </c>
      <c r="C158" s="6" t="inlineStr">
        <is>
          <t>Active learning-based machine learning approach for enhancing environmental sustainability in green building energy consumption</t>
        </is>
      </c>
      <c r="D158" s="6" t="inlineStr">
        <is>
          <t>Mahmood, Shahid; Sun, Huaping; Ali Alhussan, Amel; Iqbal, Asifa; El-kenawy, El-Sayed M.</t>
        </is>
      </c>
      <c r="E158" s="6" t="inlineStr">
        <is>
          <t>2024</t>
        </is>
      </c>
      <c r="F158" s="6" t="inlineStr">
        <is>
          <t>Scientific Reports</t>
        </is>
      </c>
      <c r="G158" s="6" t="inlineStr">
        <is>
          <t>10.1038/s41598-024-70729-4</t>
        </is>
      </c>
      <c r="H158" s="6" t="inlineStr">
        <is>
          <t>64</t>
        </is>
      </c>
      <c r="I158" s="6" t="inlineStr">
        <is>
          <t>F A1.csv</t>
        </is>
      </c>
    </row>
    <row r="159">
      <c r="A159" s="7" t="inlineStr">
        <is>
          <t>2544</t>
        </is>
      </c>
      <c r="B159" s="7" t="inlineStr">
        <is>
          <t>pub.1191370526</t>
        </is>
      </c>
      <c r="C159" s="7" t="inlineStr">
        <is>
          <t>Beyond buzzwords: NLP reveals common threads in sustainable and circular construction discourse</t>
        </is>
      </c>
      <c r="D159" s="7" t="inlineStr">
        <is>
          <t>Aubakirov, Shakarim; Pak, Alexandr; Akhmetov, Iskander; Tleuken, Aidana; Varol, Huseyin Atakan; Akzhalova, Assel; Karaca, Ferhat</t>
        </is>
      </c>
      <c r="E159" s="7" t="inlineStr">
        <is>
          <t>2025</t>
        </is>
      </c>
      <c r="F159" s="7" t="inlineStr">
        <is>
          <t>PeerJ Computer Science</t>
        </is>
      </c>
      <c r="G159" s="7" t="inlineStr">
        <is>
          <t>10.7717/peerj-cs.3085</t>
        </is>
      </c>
      <c r="H159" s="7" t="inlineStr">
        <is>
          <t>3</t>
        </is>
      </c>
      <c r="I159" s="7" t="inlineStr">
        <is>
          <t>F A1.csv</t>
        </is>
      </c>
    </row>
    <row r="160">
      <c r="A160" s="6" t="inlineStr">
        <is>
          <t>2543</t>
        </is>
      </c>
      <c r="B160" s="6" t="inlineStr">
        <is>
          <t>pub.1201160098</t>
        </is>
      </c>
      <c r="C160" s="6" t="inlineStr">
        <is>
          <t>Attaining sustainability by navigating challenges in the transition to sustainable buildings using Fermatean fuzzy AHP</t>
        </is>
      </c>
      <c r="D160" s="6" t="inlineStr">
        <is>
          <t>Ansari, Zulfiquar N.; Malik, M. Rashid; Qureshi, Karishma M.; Al-Qahtani, Muhammad Musa; Qureshi, Mohamed Rafik Noor Mohamed</t>
        </is>
      </c>
      <c r="E160" s="6" t="inlineStr">
        <is>
          <t>2026</t>
        </is>
      </c>
      <c r="F160" s="6" t="inlineStr">
        <is>
          <t>Scientific Reports</t>
        </is>
      </c>
      <c r="G160" s="6" t="inlineStr">
        <is>
          <t>10.1038/s41598-026-50935-y</t>
        </is>
      </c>
      <c r="H160" s="6" t="inlineStr">
        <is>
          <t>0</t>
        </is>
      </c>
      <c r="I160" s="6" t="inlineStr">
        <is>
          <t>F A1.csv</t>
        </is>
      </c>
    </row>
    <row r="161">
      <c r="A161" s="7" t="inlineStr">
        <is>
          <t>2543</t>
        </is>
      </c>
      <c r="B161" s="7" t="inlineStr">
        <is>
          <t>pub.1192386411</t>
        </is>
      </c>
      <c r="C161" s="7" t="inlineStr">
        <is>
          <t>Layer-by-layer assembly: an emerging, tailored and robust platform for solar water splitting</t>
        </is>
      </c>
      <c r="D161" s="7" t="inlineStr">
        <is>
          <t>Liu, Wen-Cheng; Cai, Yan-Qing; Xiao, Fang-Xing</t>
        </is>
      </c>
      <c r="E161" s="7" t="inlineStr">
        <is>
          <t>2025</t>
        </is>
      </c>
      <c r="F161" s="7" t="inlineStr">
        <is>
          <t>Chemical Science</t>
        </is>
      </c>
      <c r="G161" s="7" t="inlineStr">
        <is>
          <t>10.1039/d5sc04478b</t>
        </is>
      </c>
      <c r="H161" s="7" t="inlineStr">
        <is>
          <t>9</t>
        </is>
      </c>
      <c r="I161" s="7" t="inlineStr">
        <is>
          <t>F A1.csv</t>
        </is>
      </c>
    </row>
    <row r="162">
      <c r="A162" s="6" t="inlineStr">
        <is>
          <t>2542</t>
        </is>
      </c>
      <c r="B162" s="6" t="inlineStr">
        <is>
          <t>pub.1198989799</t>
        </is>
      </c>
      <c r="C162" s="6" t="inlineStr">
        <is>
          <t>Energy consumption features, correlative factors, and management strategies of tertiary hospitals across various climate zones in Jiangsu, China</t>
        </is>
      </c>
      <c r="D162" s="6" t="inlineStr">
        <is>
          <t>Ni, Xiaolin; Pan, Yu; Peng, Lixin; Li, Xintong; Xu, Haibo</t>
        </is>
      </c>
      <c r="E162" s="6" t="inlineStr">
        <is>
          <t>2026</t>
        </is>
      </c>
      <c r="F162" s="6" t="inlineStr">
        <is>
          <t>Frontiers in Public Health</t>
        </is>
      </c>
      <c r="G162" s="6" t="inlineStr">
        <is>
          <t>10.3389/fpubh.2026.1750668</t>
        </is>
      </c>
      <c r="H162" s="6" t="inlineStr">
        <is>
          <t>0</t>
        </is>
      </c>
      <c r="I162" s="6" t="inlineStr">
        <is>
          <t>F A1.csv</t>
        </is>
      </c>
    </row>
    <row r="163">
      <c r="A163" s="7" t="inlineStr">
        <is>
          <t>2542</t>
        </is>
      </c>
      <c r="B163" s="7" t="inlineStr">
        <is>
          <t>pub.1172773362</t>
        </is>
      </c>
      <c r="C163" s="7" t="inlineStr">
        <is>
          <t>A review on the energy in buildings: Current research focus and future development direction</t>
        </is>
      </c>
      <c r="D163" s="7" t="inlineStr">
        <is>
          <t>Su, Yan; Jin, Qiwen; Zhang, Shenao; He, Shuanhai</t>
        </is>
      </c>
      <c r="E163" s="7" t="inlineStr">
        <is>
          <t>2024</t>
        </is>
      </c>
      <c r="F163" s="7" t="inlineStr">
        <is>
          <t>Heliyon</t>
        </is>
      </c>
      <c r="G163" s="7" t="inlineStr">
        <is>
          <t>10.1016/j.heliyon.2024.e32869</t>
        </is>
      </c>
      <c r="H163" s="7" t="inlineStr">
        <is>
          <t>20</t>
        </is>
      </c>
      <c r="I163" s="7" t="inlineStr">
        <is>
          <t>F A1.csv</t>
        </is>
      </c>
    </row>
    <row r="164">
      <c r="A164" s="6" t="inlineStr">
        <is>
          <t>2541</t>
        </is>
      </c>
      <c r="B164" s="6" t="inlineStr">
        <is>
          <t>pub.1196034202</t>
        </is>
      </c>
      <c r="C164" s="6" t="inlineStr">
        <is>
          <t>Electrical energy reduction based on residential densification for passive heating and cooling load reduction in Jordan</t>
        </is>
      </c>
      <c r="D164" s="6" t="inlineStr">
        <is>
          <t>Awada, Emad; Rabab’ah, Ikhlas O.; Abed, Amal</t>
        </is>
      </c>
      <c r="E164" s="6" t="inlineStr">
        <is>
          <t>2025</t>
        </is>
      </c>
      <c r="F164" s="6" t="inlineStr">
        <is>
          <t>Scientific Reports</t>
        </is>
      </c>
      <c r="G164" s="6" t="inlineStr">
        <is>
          <t>10.1038/s41598-025-27458-z</t>
        </is>
      </c>
      <c r="H164" s="6" t="inlineStr">
        <is>
          <t>1</t>
        </is>
      </c>
      <c r="I164" s="6" t="inlineStr">
        <is>
          <t>F A1.csv</t>
        </is>
      </c>
    </row>
    <row r="165">
      <c r="A165" s="7" t="inlineStr">
        <is>
          <t>2541</t>
        </is>
      </c>
      <c r="B165" s="7" t="inlineStr">
        <is>
          <t>pub.1192470275</t>
        </is>
      </c>
      <c r="C165" s="7" t="inlineStr">
        <is>
          <t>Multi-dimensional model and interactive simulation of intelligent construction based on digital twins</t>
        </is>
      </c>
      <c r="D165" s="7" t="inlineStr">
        <is>
          <t>Zhou, Junjie</t>
        </is>
      </c>
      <c r="E165" s="7" t="inlineStr">
        <is>
          <t>2025</t>
        </is>
      </c>
      <c r="F165" s="7" t="inlineStr">
        <is>
          <t>Scientific Reports</t>
        </is>
      </c>
      <c r="G165" s="7" t="inlineStr">
        <is>
          <t>10.1038/s41598-025-17100-3</t>
        </is>
      </c>
      <c r="H165" s="7" t="inlineStr">
        <is>
          <t>19</t>
        </is>
      </c>
      <c r="I165" s="7" t="inlineStr">
        <is>
          <t>F A1.csv</t>
        </is>
      </c>
    </row>
    <row r="166">
      <c r="A166" s="6" t="inlineStr">
        <is>
          <t>2540</t>
        </is>
      </c>
      <c r="B166" s="6" t="inlineStr">
        <is>
          <t>pub.1182326291</t>
        </is>
      </c>
      <c r="C166" s="6" t="inlineStr">
        <is>
          <t>A highly visible-transparent thermochromic smart window with broadband infrared modulation for all-season energy savings</t>
        </is>
      </c>
      <c r="D166" s="6" t="inlineStr">
        <is>
          <t>Jiang, Yi; Wang, Yunlong; Kong, Deshuo; Chen, Zipeng; Yang, Zhengwei; Cao, Ningning; Chi, Haowen; Zhu, Shining; Zhang, Qiuhong; Zhu, Jia; Zhu, Bin</t>
        </is>
      </c>
      <c r="E166" s="6" t="inlineStr">
        <is>
          <t>2024</t>
        </is>
      </c>
      <c r="F166" s="6" t="inlineStr">
        <is>
          <t>National Science Review</t>
        </is>
      </c>
      <c r="G166" s="6" t="inlineStr">
        <is>
          <t>10.1093/nsr/nwae408</t>
        </is>
      </c>
      <c r="H166" s="6" t="inlineStr">
        <is>
          <t>37</t>
        </is>
      </c>
      <c r="I166" s="6" t="inlineStr">
        <is>
          <t>F A1.csv</t>
        </is>
      </c>
    </row>
    <row r="167">
      <c r="A167" s="7" t="inlineStr">
        <is>
          <t>2540</t>
        </is>
      </c>
      <c r="B167" s="7" t="inlineStr">
        <is>
          <t>pub.1185797508</t>
        </is>
      </c>
      <c r="C167" s="7" t="inlineStr">
        <is>
          <t>Multi-objective optimal research on low-energy dwellings design based on genetic algorithm in Qinba mountain region, China</t>
        </is>
      </c>
      <c r="D167" s="7" t="inlineStr">
        <is>
          <t>Xu, Juan; Fang, Yanjie; Yang, Wenting; Lu, Ziliang; Wang, Xiaomin</t>
        </is>
      </c>
      <c r="E167" s="7" t="inlineStr">
        <is>
          <t>2025</t>
        </is>
      </c>
      <c r="F167" s="7" t="inlineStr">
        <is>
          <t>Scientific Reports</t>
        </is>
      </c>
      <c r="G167" s="7" t="inlineStr">
        <is>
          <t>10.1038/s41598-025-90133-w</t>
        </is>
      </c>
      <c r="H167" s="7" t="inlineStr">
        <is>
          <t>11</t>
        </is>
      </c>
      <c r="I167" s="7" t="inlineStr">
        <is>
          <t>F A1.csv</t>
        </is>
      </c>
    </row>
    <row r="168">
      <c r="A168" s="6" t="inlineStr">
        <is>
          <t>2540</t>
        </is>
      </c>
      <c r="B168" s="6" t="inlineStr">
        <is>
          <t>pub.1172108188</t>
        </is>
      </c>
      <c r="C168" s="6" t="inlineStr">
        <is>
          <t>Managing the kinetic energy of descending greywater in tall buildings and converting them into a valuable source</t>
        </is>
      </c>
      <c r="D168" s="6" t="inlineStr">
        <is>
          <t>Oron, Gideon; Or, Yaar; Shanni, Jehonatan; Hadad, Eden; Fershtman, Erez</t>
        </is>
      </c>
      <c r="E168" s="6" t="inlineStr">
        <is>
          <t>2024</t>
        </is>
      </c>
      <c r="F168" s="6" t="inlineStr">
        <is>
          <t>Heliyon</t>
        </is>
      </c>
      <c r="G168" s="6" t="inlineStr">
        <is>
          <t>10.1016/j.heliyon.2024.e31913</t>
        </is>
      </c>
      <c r="H168" s="6" t="inlineStr">
        <is>
          <t>4</t>
        </is>
      </c>
      <c r="I168" s="6" t="inlineStr">
        <is>
          <t>F A1.csv</t>
        </is>
      </c>
    </row>
    <row r="169">
      <c r="A169" s="7" t="inlineStr">
        <is>
          <t>2540</t>
        </is>
      </c>
      <c r="B169" s="7" t="inlineStr">
        <is>
          <t>pub.1197435760</t>
        </is>
      </c>
      <c r="C169" s="7" t="inlineStr">
        <is>
          <t>Janus Gradient Porous Membranes with Switchable Radiative Cooling and Solar Heating for Building Thermal Management</t>
        </is>
      </c>
      <c r="D169" s="7" t="inlineStr">
        <is>
          <t>Li, Heyi; Yuan, Xinxin; Liu, Chang; Hu, Yinghe; Xue, Luyun; Yin, Xuan; Pan, Jingyu; Shi, Lei; Zhuang, Xupin</t>
        </is>
      </c>
      <c r="E169" s="7" t="inlineStr">
        <is>
          <t>2026</t>
        </is>
      </c>
      <c r="F169" s="7" t="inlineStr">
        <is>
          <t>ACS Applied Materials &amp; Interfaces</t>
        </is>
      </c>
      <c r="G169" s="7" t="inlineStr">
        <is>
          <t>10.1021/acsami.5c21314</t>
        </is>
      </c>
      <c r="H169" s="7" t="inlineStr">
        <is>
          <t>2</t>
        </is>
      </c>
      <c r="I169" s="7" t="inlineStr">
        <is>
          <t>F A1.csv</t>
        </is>
      </c>
    </row>
    <row r="170">
      <c r="A170" s="6" t="inlineStr">
        <is>
          <t>2539</t>
        </is>
      </c>
      <c r="B170" s="6" t="inlineStr">
        <is>
          <t>pub.1173429341</t>
        </is>
      </c>
      <c r="C170" s="6" t="inlineStr">
        <is>
          <t>Switchable and Tunable Radiative Cooling: Mechanisms, Applications, and Perspectives</t>
        </is>
      </c>
      <c r="D170" s="6" t="inlineStr">
        <is>
          <t>Zhao, Xuzhe; Li, Jiachen; Dong, Kaichen; Wu, Junqiao</t>
        </is>
      </c>
      <c r="E170" s="6" t="inlineStr">
        <is>
          <t>2024</t>
        </is>
      </c>
      <c r="F170" s="6" t="inlineStr">
        <is>
          <t>ACS Nano</t>
        </is>
      </c>
      <c r="G170" s="6" t="inlineStr">
        <is>
          <t>10.1021/acsnano.4c05929</t>
        </is>
      </c>
      <c r="H170" s="6" t="inlineStr">
        <is>
          <t>97</t>
        </is>
      </c>
      <c r="I170" s="6" t="inlineStr">
        <is>
          <t>F A1.csv</t>
        </is>
      </c>
    </row>
    <row r="171">
      <c r="A171" s="7" t="inlineStr">
        <is>
          <t>2539</t>
        </is>
      </c>
      <c r="B171" s="7" t="inlineStr">
        <is>
          <t>pub.1192073797</t>
        </is>
      </c>
      <c r="C171" s="7" t="inlineStr">
        <is>
          <t>AI-Powered Building Ecosystems: A Narrative Mapping Review on the Integration of Digital Twins and LLMs for Proactive Comfort, IEQ, and Energy Management</t>
        </is>
      </c>
      <c r="D171" s="7" t="inlineStr">
        <is>
          <t>Amangeldy, Bibars; Tasmurzayev, Nurdaulet; Imankulov, Timur; Baigarayeva, Zhanel; Izmailov, Nurdaulet; Riza, Tolebi; Abdukarimov, Abdulaziz; Mukazhan, Miras; Zhumagulov, Bakdaulet</t>
        </is>
      </c>
      <c r="E171" s="7" t="inlineStr">
        <is>
          <t>2025</t>
        </is>
      </c>
      <c r="F171" s="7" t="inlineStr">
        <is>
          <t>Sensors</t>
        </is>
      </c>
      <c r="G171" s="7" t="inlineStr">
        <is>
          <t>10.3390/s25175265</t>
        </is>
      </c>
      <c r="H171" s="7" t="inlineStr">
        <is>
          <t>35</t>
        </is>
      </c>
      <c r="I171" s="7" t="inlineStr">
        <is>
          <t>F A1.csv</t>
        </is>
      </c>
    </row>
    <row r="172">
      <c r="A172" s="6" t="inlineStr">
        <is>
          <t>2539</t>
        </is>
      </c>
      <c r="B172" s="6" t="inlineStr">
        <is>
          <t>pub.1191518454</t>
        </is>
      </c>
      <c r="C172" s="6" t="inlineStr">
        <is>
          <t>BIM-driven digital twin for demolition waste management of existing residential buildings</t>
        </is>
      </c>
      <c r="D172" s="6" t="inlineStr">
        <is>
          <t>Kaewunruen, Sakdirat; Lin, Yi-Hsuan; Guo, Yuxin</t>
        </is>
      </c>
      <c r="E172" s="6" t="inlineStr">
        <is>
          <t>2025</t>
        </is>
      </c>
      <c r="F172" s="6" t="inlineStr">
        <is>
          <t>Scientific Reports</t>
        </is>
      </c>
      <c r="G172" s="6" t="inlineStr">
        <is>
          <t>10.1038/s41598-025-13938-9</t>
        </is>
      </c>
      <c r="H172" s="6" t="inlineStr">
        <is>
          <t>24</t>
        </is>
      </c>
      <c r="I172" s="6" t="inlineStr">
        <is>
          <t>F A1.csv</t>
        </is>
      </c>
    </row>
    <row r="173">
      <c r="A173" s="7" t="inlineStr">
        <is>
          <t>2539</t>
        </is>
      </c>
      <c r="B173" s="7" t="inlineStr">
        <is>
          <t>pub.1203202892</t>
        </is>
      </c>
      <c r="C173" s="7" t="inlineStr">
        <is>
          <t>Adaptive lighting control in intelligent buildings using artificial neural networks: design, implementation, and experimental validation</t>
        </is>
      </c>
      <c r="D173" s="7" t="inlineStr">
        <is>
          <t>Belany, Pavol; Sedivy, Stefan; Budjac, Roman; Roch, Marek</t>
        </is>
      </c>
      <c r="E173" s="7" t="inlineStr">
        <is>
          <t>2026</t>
        </is>
      </c>
      <c r="F173" s="7" t="inlineStr">
        <is>
          <t>Scientific Reports</t>
        </is>
      </c>
      <c r="G173" s="7" t="inlineStr">
        <is>
          <t>10.1038/s41598-026-58858-4</t>
        </is>
      </c>
      <c r="H173" s="7" t="inlineStr">
        <is>
          <t>0</t>
        </is>
      </c>
      <c r="I173" s="7" t="inlineStr">
        <is>
          <t>F A1.csv</t>
        </is>
      </c>
    </row>
    <row r="174">
      <c r="A174" s="6" t="inlineStr">
        <is>
          <t>2538</t>
        </is>
      </c>
      <c r="B174" s="6" t="inlineStr">
        <is>
          <t>pub.1169308989</t>
        </is>
      </c>
      <c r="C174" s="6" t="inlineStr">
        <is>
          <t>Urban residential building stock synthetic datasets for building energy performance analysis</t>
        </is>
      </c>
      <c r="D174" s="6" t="inlineStr">
        <is>
          <t>Ali, Usman; Bano, Sobia; Shamsi, Mohammad Haris; Sood, Divyanshu; Hoare, Cathal; Zuo, Wangda; Hewitt, Neil; O'Donnell, James</t>
        </is>
      </c>
      <c r="E174" s="6" t="inlineStr">
        <is>
          <t>2024</t>
        </is>
      </c>
      <c r="F174" s="6" t="inlineStr">
        <is>
          <t>Data in Brief</t>
        </is>
      </c>
      <c r="G174" s="6" t="inlineStr">
        <is>
          <t>10.1016/j.dib.2024.110241</t>
        </is>
      </c>
      <c r="H174" s="6" t="inlineStr">
        <is>
          <t>9</t>
        </is>
      </c>
      <c r="I174" s="6" t="inlineStr">
        <is>
          <t>F A1.csv</t>
        </is>
      </c>
    </row>
    <row r="175">
      <c r="A175" s="7" t="inlineStr">
        <is>
          <t>2537</t>
        </is>
      </c>
      <c r="B175" s="7" t="inlineStr">
        <is>
          <t>pub.1203140794</t>
        </is>
      </c>
      <c r="C175" s="7" t="inlineStr">
        <is>
          <t>New insight into light utilization efficiency: an evaluation of semitransparent solar cells for building-integrated photovoltaic windows</t>
        </is>
      </c>
      <c r="D175" s="7" t="inlineStr">
        <is>
          <t>Feng, Qingying; Tian, Yuhao; Ji, Yongji; Deng, Kai; Zhang, Ying; Feng, Hao; Liu, Dong</t>
        </is>
      </c>
      <c r="E175" s="7" t="inlineStr">
        <is>
          <t>2026</t>
        </is>
      </c>
      <c r="F175" s="7" t="inlineStr">
        <is>
          <t>Scientific Reports</t>
        </is>
      </c>
      <c r="G175" s="7" t="inlineStr">
        <is>
          <t>10.1038/s41598-026-58357-6</t>
        </is>
      </c>
      <c r="H175" s="7" t="inlineStr">
        <is>
          <t>1</t>
        </is>
      </c>
      <c r="I175" s="7" t="inlineStr">
        <is>
          <t>F A1.csv</t>
        </is>
      </c>
    </row>
    <row r="176">
      <c r="A176" s="6" t="inlineStr">
        <is>
          <t>2537</t>
        </is>
      </c>
      <c r="B176" s="6" t="inlineStr">
        <is>
          <t>pub.1189844547</t>
        </is>
      </c>
      <c r="C176" s="6" t="inlineStr">
        <is>
          <t>Climate adaptive energy efficiency modeling using a generalized additive approach to optimize building performance across Chinese climate zones</t>
        </is>
      </c>
      <c r="D176" s="6" t="inlineStr">
        <is>
          <t>Yang, Jian; He, Mu; Zhang, Xingzhu; Ning, Qimeng; Chen, Yu; Ziaei Mazinan, Maryam Alsadat</t>
        </is>
      </c>
      <c r="E176" s="6" t="inlineStr">
        <is>
          <t>2025</t>
        </is>
      </c>
      <c r="F176" s="6" t="inlineStr">
        <is>
          <t>Scientific Reports</t>
        </is>
      </c>
      <c r="G176" s="6" t="inlineStr">
        <is>
          <t>10.1038/s41598-025-04844-1</t>
        </is>
      </c>
      <c r="H176" s="6" t="inlineStr">
        <is>
          <t>5</t>
        </is>
      </c>
      <c r="I176" s="6" t="inlineStr">
        <is>
          <t>F A1.csv</t>
        </is>
      </c>
    </row>
    <row r="177">
      <c r="A177" s="7" t="inlineStr">
        <is>
          <t>2537</t>
        </is>
      </c>
      <c r="B177" s="7" t="inlineStr">
        <is>
          <t>pub.1197793244</t>
        </is>
      </c>
      <c r="C177" s="7" t="inlineStr">
        <is>
          <t>Research Progress of Porous Radiative Cooling Films Based on Phase Separation Method</t>
        </is>
      </c>
      <c r="D177" s="7" t="inlineStr">
        <is>
          <t>Lu, Shicheng; Cheng, Youliang; Li, Mengyao; Chen, Jing; Fang, Changqing; Yao, Xingbo; Cao, Changxue; Fan, Jiamin</t>
        </is>
      </c>
      <c r="E177" s="7" t="inlineStr">
        <is>
          <t>2026</t>
        </is>
      </c>
      <c r="F177" s="7" t="inlineStr">
        <is>
          <t>Nanomaterials</t>
        </is>
      </c>
      <c r="G177" s="7" t="inlineStr">
        <is>
          <t>10.3390/nano16030190</t>
        </is>
      </c>
      <c r="H177" s="7" t="inlineStr">
        <is>
          <t>0</t>
        </is>
      </c>
      <c r="I177" s="7" t="inlineStr">
        <is>
          <t>F A1.csv</t>
        </is>
      </c>
    </row>
    <row r="178">
      <c r="A178" s="6" t="inlineStr">
        <is>
          <t>2536</t>
        </is>
      </c>
      <c r="B178" s="6" t="inlineStr">
        <is>
          <t>pub.1173650308</t>
        </is>
      </c>
      <c r="C178" s="6" t="inlineStr">
        <is>
          <t>Smart Buildings: A Comprehensive Systematic Literature Review on Data-Driven Building Management Systems</t>
        </is>
      </c>
      <c r="D178" s="6" t="inlineStr">
        <is>
          <t>Taboada-Orozco, Adrian; Yetongnon, Kokou; Nicolle, Christophe</t>
        </is>
      </c>
      <c r="E178" s="6" t="inlineStr">
        <is>
          <t>2024</t>
        </is>
      </c>
      <c r="F178" s="6" t="inlineStr">
        <is>
          <t>Sensors</t>
        </is>
      </c>
      <c r="G178" s="6" t="inlineStr">
        <is>
          <t>10.3390/s24134405</t>
        </is>
      </c>
      <c r="H178" s="6" t="inlineStr">
        <is>
          <t>45</t>
        </is>
      </c>
      <c r="I178" s="6" t="inlineStr">
        <is>
          <t>F A1.csv</t>
        </is>
      </c>
    </row>
    <row r="179">
      <c r="A179" s="7" t="inlineStr">
        <is>
          <t>2536</t>
        </is>
      </c>
      <c r="B179" s="7" t="inlineStr">
        <is>
          <t>pub.1176316553</t>
        </is>
      </c>
      <c r="C179" s="7" t="inlineStr">
        <is>
          <t>A Mussel-Inspired and Recyclable Coating with Integrated Daytime Radiative Cooling and Triboelectric Energy Harvesting for Intelligent and Sustainable Buildings</t>
        </is>
      </c>
      <c r="D179" s="7" t="inlineStr">
        <is>
          <t>Tang, Bo; Song, Fei; Wu, Jia-Min; Tan, Qiang-Wu; Zhao, Yu-Yao; Zhou, Jie; Chen, Xi; Wang, Xiu-Li; Wang, Yu-Zhong</t>
        </is>
      </c>
      <c r="E179" s="7" t="inlineStr">
        <is>
          <t>2024</t>
        </is>
      </c>
      <c r="F179" s="7" t="inlineStr">
        <is>
          <t>ACS Applied Materials &amp; Interfaces</t>
        </is>
      </c>
      <c r="G179" s="7" t="inlineStr">
        <is>
          <t>10.1021/acsami.4c12693</t>
        </is>
      </c>
      <c r="H179" s="7" t="inlineStr">
        <is>
          <t>11</t>
        </is>
      </c>
      <c r="I179" s="7" t="inlineStr">
        <is>
          <t>F A1.csv</t>
        </is>
      </c>
    </row>
    <row r="180">
      <c r="A180" s="6" t="inlineStr">
        <is>
          <t>2536</t>
        </is>
      </c>
      <c r="B180" s="6" t="inlineStr">
        <is>
          <t>pub.1204709001</t>
        </is>
      </c>
      <c r="C180" s="6" t="inlineStr">
        <is>
          <t>Eco-friendly shape-stabilized phase change materials: Improving thermal performance, reducing pollution, and enabling sustainable energy solutions</t>
        </is>
      </c>
      <c r="D180" s="6" t="inlineStr">
        <is>
          <t>Islam, Anas; Pandey, A.K.; Saidur, R.; Yadav, Aman; Lin, Wenye; Gu, Xiaobin; Tyagi, V.V.</t>
        </is>
      </c>
      <c r="E180" s="6" t="inlineStr">
        <is>
          <t>2026</t>
        </is>
      </c>
      <c r="F180" s="6" t="inlineStr">
        <is>
          <t>iScience</t>
        </is>
      </c>
      <c r="G180" s="6" t="inlineStr">
        <is>
          <t>10.1016/j.isci.2026.116914</t>
        </is>
      </c>
      <c r="H180" s="6" t="inlineStr">
        <is>
          <t>1</t>
        </is>
      </c>
      <c r="I180" s="6" t="inlineStr">
        <is>
          <t>F A1.csv</t>
        </is>
      </c>
    </row>
    <row r="181">
      <c r="A181" s="7" t="inlineStr">
        <is>
          <t>2536</t>
        </is>
      </c>
      <c r="B181" s="7" t="inlineStr">
        <is>
          <t>pub.1203815496</t>
        </is>
      </c>
      <c r="C181" s="7" t="inlineStr">
        <is>
          <t>Cloud-enabled hybrid structural equation modeling and artificial neural network framework for energy-efficient green buildings</t>
        </is>
      </c>
      <c r="D181" s="7" t="inlineStr">
        <is>
          <t>Yao, Jiang; Haixiang, Ge; Yanping, Chu; Qizhi, Zou; Almenweer, Reem A.; Isleem, Haytham F.; Mostafa, Almetwally M.</t>
        </is>
      </c>
      <c r="E181" s="7" t="inlineStr">
        <is>
          <t>2026</t>
        </is>
      </c>
      <c r="F181" s="7" t="inlineStr">
        <is>
          <t>Scientific Reports</t>
        </is>
      </c>
      <c r="G181" s="7" t="inlineStr">
        <is>
          <t>10.1038/s41598-026-60114-8</t>
        </is>
      </c>
      <c r="H181" s="7" t="inlineStr">
        <is>
          <t>0</t>
        </is>
      </c>
      <c r="I181" s="7" t="inlineStr">
        <is>
          <t>F A1.csv</t>
        </is>
      </c>
    </row>
    <row r="182">
      <c r="A182" s="6" t="inlineStr">
        <is>
          <t>2536</t>
        </is>
      </c>
      <c r="B182" s="6" t="inlineStr">
        <is>
          <t>pub.1191306077</t>
        </is>
      </c>
      <c r="C182" s="6" t="inlineStr">
        <is>
          <t>Superdurable, Flexible Ceramic Nanofibers for Sustainable Passive Radiative Cooling</t>
        </is>
      </c>
      <c r="D182" s="6" t="inlineStr">
        <is>
          <t>Chen, Dai-Chi; Hwang, Ching-Wen; Chang, Ching Yin; Kuo, Chia-Ling; Chen, Hsuen-Li; Lan, Pin-Hui; Tsai, Meng-Ting; Wang, Tzu-Wei; Wan, Dehui</t>
        </is>
      </c>
      <c r="E182" s="6" t="inlineStr">
        <is>
          <t>2025</t>
        </is>
      </c>
      <c r="F182" s="6" t="inlineStr">
        <is>
          <t>ACS Nano</t>
        </is>
      </c>
      <c r="G182" s="6" t="inlineStr">
        <is>
          <t>10.1021/acsnano.5c05958</t>
        </is>
      </c>
      <c r="H182" s="6" t="inlineStr">
        <is>
          <t>35</t>
        </is>
      </c>
      <c r="I182" s="6" t="inlineStr">
        <is>
          <t>F A1.csv</t>
        </is>
      </c>
    </row>
    <row r="183">
      <c r="A183" s="7" t="inlineStr">
        <is>
          <t>2536</t>
        </is>
      </c>
      <c r="B183" s="7" t="inlineStr">
        <is>
          <t>pub.1191444455</t>
        </is>
      </c>
      <c r="C183" s="7" t="inlineStr">
        <is>
          <t>Navigating the shift towards sustainable digital building permits and building logbooks</t>
        </is>
      </c>
      <c r="D183" s="7" t="inlineStr">
        <is>
          <t>Lavikka, Rita; Fauth, Judith; Toscano, Mayte; Costa, Gonçal; Beach, Thomas; Magalhães, Pedro Meda; Stoter, Jantien; Kaiser, Stefanie Brigitte Deac; Werbrouck, Jeroen</t>
        </is>
      </c>
      <c r="E183" s="7" t="inlineStr">
        <is>
          <t>2025</t>
        </is>
      </c>
      <c r="F183" s="7" t="inlineStr">
        <is>
          <t>Open Research Europe</t>
        </is>
      </c>
      <c r="G183" s="7" t="inlineStr">
        <is>
          <t>10.12688/openreseurope.18553.2</t>
        </is>
      </c>
      <c r="H183" s="7" t="inlineStr">
        <is>
          <t>5</t>
        </is>
      </c>
      <c r="I183" s="7" t="inlineStr">
        <is>
          <t>F A1.csv</t>
        </is>
      </c>
    </row>
    <row r="184">
      <c r="A184" s="6" t="inlineStr">
        <is>
          <t>2535</t>
        </is>
      </c>
      <c r="B184" s="6" t="inlineStr">
        <is>
          <t>pub.1195924408</t>
        </is>
      </c>
      <c r="C184" s="6" t="inlineStr">
        <is>
          <t>Supramolecular light-harvesting systems enabled by amphiphiles</t>
        </is>
      </c>
      <c r="D184" s="6" t="inlineStr">
        <is>
          <t>Liu, Qing; Hu, Menglian; Sun, Guangping; Xiao, Tangxin</t>
        </is>
      </c>
      <c r="E184" s="6" t="inlineStr">
        <is>
          <t>2026</t>
        </is>
      </c>
      <c r="F184" s="6" t="inlineStr">
        <is>
          <t>Chemical Communications</t>
        </is>
      </c>
      <c r="G184" s="6" t="inlineStr">
        <is>
          <t>10.1039/d5cc06065f</t>
        </is>
      </c>
      <c r="H184" s="6" t="inlineStr">
        <is>
          <t>10</t>
        </is>
      </c>
      <c r="I184" s="6" t="inlineStr">
        <is>
          <t>F A1.csv</t>
        </is>
      </c>
    </row>
    <row r="185">
      <c r="A185" s="7" t="inlineStr">
        <is>
          <t>2535</t>
        </is>
      </c>
      <c r="B185" s="7" t="inlineStr">
        <is>
          <t>pub.1171427453</t>
        </is>
      </c>
      <c r="C185" s="7" t="inlineStr">
        <is>
          <t>A systematic analysis on the efficiency and sustainability of green facades and roofs</t>
        </is>
      </c>
      <c r="D185" s="7" t="inlineStr">
        <is>
          <t>de Oliveira Santos, Thácia Danily; Pacheco, Fernando António Leal; Fernandes, Luís Filipe Sanches</t>
        </is>
      </c>
      <c r="E185" s="7" t="inlineStr">
        <is>
          <t>2024</t>
        </is>
      </c>
      <c r="F185" s="7" t="inlineStr">
        <is>
          <t>The Science of The Total Environment</t>
        </is>
      </c>
      <c r="G185" s="7" t="inlineStr">
        <is>
          <t>10.1016/j.scitotenv.2024.173107</t>
        </is>
      </c>
      <c r="H185" s="7" t="inlineStr">
        <is>
          <t>35</t>
        </is>
      </c>
      <c r="I185" s="7" t="inlineStr">
        <is>
          <t>F A1.csv</t>
        </is>
      </c>
    </row>
    <row r="186">
      <c r="A186" s="6" t="inlineStr">
        <is>
          <t>2535</t>
        </is>
      </c>
      <c r="B186" s="6" t="inlineStr">
        <is>
          <t>pub.1203649702</t>
        </is>
      </c>
      <c r="C186" s="6" t="inlineStr">
        <is>
          <t>Comparative Analysis of Porous Alkali-Activated Composites Modified with Commercial and Laboratory-Prepared Phase Change Materials</t>
        </is>
      </c>
      <c r="D186" s="6" t="inlineStr">
        <is>
          <t>Przybek, Agnieszka; Łach, Michał</t>
        </is>
      </c>
      <c r="E186" s="6" t="inlineStr">
        <is>
          <t>2026</t>
        </is>
      </c>
      <c r="F186" s="6" t="inlineStr">
        <is>
          <t>Materials</t>
        </is>
      </c>
      <c r="G186" s="6" t="inlineStr">
        <is>
          <t>10.3390/ma19132864</t>
        </is>
      </c>
      <c r="H186" s="6" t="inlineStr">
        <is>
          <t>0</t>
        </is>
      </c>
      <c r="I186" s="6" t="inlineStr">
        <is>
          <t>F A1.csv</t>
        </is>
      </c>
    </row>
    <row r="187">
      <c r="A187" s="7" t="inlineStr">
        <is>
          <t>2535</t>
        </is>
      </c>
      <c r="B187" s="7" t="inlineStr">
        <is>
          <t>pub.1187472497</t>
        </is>
      </c>
      <c r="C187" s="7" t="inlineStr">
        <is>
          <t>Ventilation approaches and radon control in Canadian houses</t>
        </is>
      </c>
      <c r="D187" s="7" t="inlineStr">
        <is>
          <t>Gaskin, Janet; Zhou, Liang Grace; Li, Yunyi Ethan; Tardif, Patrique</t>
        </is>
      </c>
      <c r="E187" s="7" t="inlineStr">
        <is>
          <t>2025</t>
        </is>
      </c>
      <c r="F187" s="7" t="inlineStr">
        <is>
          <t>Frontiers in Public Health</t>
        </is>
      </c>
      <c r="G187" s="7" t="inlineStr">
        <is>
          <t>10.3389/fpubh.2025.1569494</t>
        </is>
      </c>
      <c r="H187" s="7" t="inlineStr">
        <is>
          <t>5</t>
        </is>
      </c>
      <c r="I187" s="7" t="inlineStr">
        <is>
          <t>F A1.csv</t>
        </is>
      </c>
    </row>
    <row r="188">
      <c r="A188" s="6" t="inlineStr">
        <is>
          <t>2535</t>
        </is>
      </c>
      <c r="B188" s="6" t="inlineStr">
        <is>
          <t>pub.1173395033</t>
        </is>
      </c>
      <c r="C188" s="6" t="inlineStr">
        <is>
          <t>Complex artificial intelligence models for energy sustainability in educational buildings</t>
        </is>
      </c>
      <c r="D188" s="6" t="inlineStr">
        <is>
          <t>Tariq, Rasikh; Mohammed, Awsan; Alshibani, Adel; Ramírez-Montoya, Maria Soledad</t>
        </is>
      </c>
      <c r="E188" s="6" t="inlineStr">
        <is>
          <t>2024</t>
        </is>
      </c>
      <c r="F188" s="6" t="inlineStr">
        <is>
          <t>Scientific Reports</t>
        </is>
      </c>
      <c r="G188" s="6" t="inlineStr">
        <is>
          <t>10.1038/s41598-024-65727-5</t>
        </is>
      </c>
      <c r="H188" s="6" t="inlineStr">
        <is>
          <t>45</t>
        </is>
      </c>
      <c r="I188" s="6" t="inlineStr">
        <is>
          <t>F A1.csv</t>
        </is>
      </c>
    </row>
    <row r="189">
      <c r="A189" s="7" t="inlineStr">
        <is>
          <t>2535</t>
        </is>
      </c>
      <c r="B189" s="7" t="inlineStr">
        <is>
          <t>pub.1188049171</t>
        </is>
      </c>
      <c r="C189" s="7" t="inlineStr">
        <is>
          <t>Innovative biomass cogeneration system for a zero energy school building</t>
        </is>
      </c>
      <c r="D189" s="7" t="inlineStr">
        <is>
          <t>Birgani, Ali Ghanbari; Assareh, Ehsanolah; Ghafouri, Ashkan; Jozaei, Ali Falavand</t>
        </is>
      </c>
      <c r="E189" s="7" t="inlineStr">
        <is>
          <t>2025</t>
        </is>
      </c>
      <c r="F189" s="7" t="inlineStr">
        <is>
          <t>Scientific Reports</t>
        </is>
      </c>
      <c r="G189" s="7" t="inlineStr">
        <is>
          <t>10.1038/s41598-025-94519-8</t>
        </is>
      </c>
      <c r="H189" s="7" t="inlineStr">
        <is>
          <t>5</t>
        </is>
      </c>
      <c r="I189" s="7" t="inlineStr">
        <is>
          <t>F A1.csv</t>
        </is>
      </c>
    </row>
    <row r="190">
      <c r="A190" s="6" t="inlineStr">
        <is>
          <t>2534</t>
        </is>
      </c>
      <c r="B190" s="6" t="inlineStr">
        <is>
          <t>pub.1195487196</t>
        </is>
      </c>
      <c r="C190" s="6" t="inlineStr">
        <is>
          <t>Energy-generating smart windows based on reversible metal electrodeposition</t>
        </is>
      </c>
      <c r="D190" s="6" t="inlineStr">
        <is>
          <t>Yu, Hailin; Chen, Liutao; Wang, Jiayu; Bao, Chunxiong; Liu, Yang; Li, Yuanhao; Mo, Yating; Hu, Yingyue; Jain, Nakul; He, Xi; Wang, Yinghan; Ran, Qichao; Yan, Cenqi; Wang, Zhe; Lin, Borong; Zhou, Yinhua; Gao, Feng; Cheng,</t>
        </is>
      </c>
      <c r="E190" s="6" t="inlineStr">
        <is>
          <t>2026</t>
        </is>
      </c>
      <c r="F190" s="6" t="inlineStr">
        <is>
          <t>Materials Horizons</t>
        </is>
      </c>
      <c r="G190" s="6" t="inlineStr">
        <is>
          <t>10.1039/d5mh01923k</t>
        </is>
      </c>
      <c r="H190" s="6" t="inlineStr">
        <is>
          <t>8</t>
        </is>
      </c>
      <c r="I190" s="6" t="inlineStr">
        <is>
          <t>F A1.csv</t>
        </is>
      </c>
    </row>
    <row r="191">
      <c r="A191" s="7" t="inlineStr">
        <is>
          <t>2534</t>
        </is>
      </c>
      <c r="B191" s="7" t="inlineStr">
        <is>
          <t>pub.1193827505</t>
        </is>
      </c>
      <c r="C191" s="7" t="inlineStr">
        <is>
          <t>Primary sources of population radiation exposure in multi-story residential buildings in large Russian cities</t>
        </is>
      </c>
      <c r="D191" s="7" t="inlineStr">
        <is>
          <t>Yarmoshenko, Ilia; Izgagin, Vyacheslav; Zhukovsky, Michael</t>
        </is>
      </c>
      <c r="E191" s="7" t="inlineStr">
        <is>
          <t>2025</t>
        </is>
      </c>
      <c r="F191" s="7" t="inlineStr">
        <is>
          <t>Journal of Environmental Radioactivity</t>
        </is>
      </c>
      <c r="G191" s="7" t="inlineStr">
        <is>
          <t>10.1016/j.jenvrad.2025.107834</t>
        </is>
      </c>
      <c r="H191" s="7" t="inlineStr">
        <is>
          <t>0</t>
        </is>
      </c>
      <c r="I191" s="7" t="inlineStr">
        <is>
          <t>F A1.csv</t>
        </is>
      </c>
    </row>
    <row r="192">
      <c r="A192" s="6" t="inlineStr">
        <is>
          <t>2534</t>
        </is>
      </c>
      <c r="B192" s="6" t="inlineStr">
        <is>
          <t>pub.1202408152</t>
        </is>
      </c>
      <c r="C192" s="6" t="inlineStr">
        <is>
          <t>How Policy Incentives Are Associated With Consumers’ Purchase of Higher Level Energy‐Saving Home Appliances: Online Versus Offline Channels</t>
        </is>
      </c>
      <c r="D192" s="6" t="inlineStr">
        <is>
          <t>Peng, Lijuan; Chen, Tinggui; Cong, Guodong</t>
        </is>
      </c>
      <c r="E192" s="6" t="inlineStr">
        <is>
          <t>2026</t>
        </is>
      </c>
      <c r="F192" s="6" t="inlineStr">
        <is>
          <t>Annals of the New York Academy of Sciences</t>
        </is>
      </c>
      <c r="G192" s="6" t="inlineStr">
        <is>
          <t>10.1111/nyas.70318</t>
        </is>
      </c>
      <c r="H192" s="6" t="inlineStr">
        <is>
          <t>0</t>
        </is>
      </c>
      <c r="I192" s="6" t="inlineStr">
        <is>
          <t>F A1.csv</t>
        </is>
      </c>
    </row>
    <row r="193">
      <c r="A193" s="7" t="inlineStr">
        <is>
          <t>2534</t>
        </is>
      </c>
      <c r="B193" s="7" t="inlineStr">
        <is>
          <t>pub.1205225313</t>
        </is>
      </c>
      <c r="C193" s="7" t="inlineStr">
        <is>
          <t>Room-Temperature-Fabricated All-Inorganic Radiative Cooling Materials</t>
        </is>
      </c>
      <c r="D193" s="7" t="inlineStr">
        <is>
          <t>Ju, Huiquan; Sun, Ningning; Tang, Chengning; Cui, Yonglong; Shi, Along; Cai, Songlin; Xue, Juncheng; Lv, Jianxing; Liu, Yahua; Ou, Junfei; Wang, Fajun; Feng, Shile</t>
        </is>
      </c>
      <c r="E193" s="7" t="inlineStr">
        <is>
          <t>2026</t>
        </is>
      </c>
      <c r="F193" s="7" t="inlineStr">
        <is>
          <t>ACS Applied Materials &amp; Interfaces</t>
        </is>
      </c>
      <c r="G193" s="7" t="inlineStr">
        <is>
          <t>10.1021/acsami.6c11169</t>
        </is>
      </c>
      <c r="H193" s="7" t="inlineStr">
        <is>
          <t>0</t>
        </is>
      </c>
      <c r="I193" s="7" t="inlineStr">
        <is>
          <t>F A1.csv</t>
        </is>
      </c>
    </row>
    <row r="194">
      <c r="A194" s="6" t="inlineStr">
        <is>
          <t>2534</t>
        </is>
      </c>
      <c r="B194" s="6" t="inlineStr">
        <is>
          <t>pub.1184961404</t>
        </is>
      </c>
      <c r="C194" s="6" t="inlineStr">
        <is>
          <t>Adaptive Phase Change Microcapsules for Efficient Sustainable Cooling</t>
        </is>
      </c>
      <c r="D194" s="6" t="inlineStr">
        <is>
          <t>Zhang, Shuqi; Xia, Guohao; Zhu, Qian; Wang, Zhao; Feng, Guangyu; Gong, Yawen; Zhang, Yu; Zhang, Lei; Zhang, Yinan; Wang, Tong</t>
        </is>
      </c>
      <c r="E194" s="6" t="inlineStr">
        <is>
          <t>2025</t>
        </is>
      </c>
      <c r="F194" s="6" t="inlineStr">
        <is>
          <t>ACS Applied Materials &amp; Interfaces</t>
        </is>
      </c>
      <c r="G194" s="6" t="inlineStr">
        <is>
          <t>10.1021/acsami.4c21885</t>
        </is>
      </c>
      <c r="H194" s="6" t="inlineStr">
        <is>
          <t>14</t>
        </is>
      </c>
      <c r="I194" s="6" t="inlineStr">
        <is>
          <t>F A1.csv</t>
        </is>
      </c>
    </row>
    <row r="195">
      <c r="A195" s="7" t="inlineStr">
        <is>
          <t>2534</t>
        </is>
      </c>
      <c r="B195" s="7" t="inlineStr">
        <is>
          <t>pub.1171063951</t>
        </is>
      </c>
      <c r="C195" s="7" t="inlineStr">
        <is>
          <t>Green energy innovation initiatives for environmental sustainability: current state and future research directions</t>
        </is>
      </c>
      <c r="D195" s="7" t="inlineStr">
        <is>
          <t>Dhayal, Karambir Singh; Agrawal, Shruti; Agrawal, Rohit; Kumar, Anil; Giri, Arun Kumar</t>
        </is>
      </c>
      <c r="E195" s="7" t="inlineStr">
        <is>
          <t>2024</t>
        </is>
      </c>
      <c r="F195" s="7" t="inlineStr">
        <is>
          <t>Environmental Science and Pollution Research</t>
        </is>
      </c>
      <c r="G195" s="7" t="inlineStr">
        <is>
          <t>10.1007/s11356-024-33286-x</t>
        </is>
      </c>
      <c r="H195" s="7" t="inlineStr">
        <is>
          <t>74</t>
        </is>
      </c>
      <c r="I195" s="7" t="inlineStr">
        <is>
          <t>F A1.csv</t>
        </is>
      </c>
    </row>
    <row r="196">
      <c r="A196" s="6" t="inlineStr">
        <is>
          <t>2534</t>
        </is>
      </c>
      <c r="B196" s="6" t="inlineStr">
        <is>
          <t>pub.1187318929</t>
        </is>
      </c>
      <c r="C196" s="6" t="inlineStr">
        <is>
          <t>All-Season Passive Thermal Management Film with Multifunctionality for Efficient Radiative Cooling and Solar Heating</t>
        </is>
      </c>
      <c r="D196" s="6" t="inlineStr">
        <is>
          <t>Wu, Tingni; Yin, Kai; He, Yuchun; Wang, Lingxiao; Yu, Haonan; Huang, Yin; Duan, Ji-An; Arnusch, Christopher J.</t>
        </is>
      </c>
      <c r="E196" s="6" t="inlineStr">
        <is>
          <t>2025</t>
        </is>
      </c>
      <c r="F196" s="6" t="inlineStr">
        <is>
          <t>The Journal of Physical Chemistry Letters</t>
        </is>
      </c>
      <c r="G196" s="6" t="inlineStr">
        <is>
          <t>10.1021/acs.jpclett.5c00436</t>
        </is>
      </c>
      <c r="H196" s="6" t="inlineStr">
        <is>
          <t>10</t>
        </is>
      </c>
      <c r="I196" s="6" t="inlineStr">
        <is>
          <t>F A1.csv</t>
        </is>
      </c>
    </row>
    <row r="197">
      <c r="A197" s="7" t="inlineStr">
        <is>
          <t>2534</t>
        </is>
      </c>
      <c r="B197" s="7" t="inlineStr">
        <is>
          <t>pub.1191441116</t>
        </is>
      </c>
      <c r="C197" s="7" t="inlineStr">
        <is>
          <t>Engineered Radiative Cooling Systems for Thermal-Regulating and Energy-Saving Applications</t>
        </is>
      </c>
      <c r="D197" s="7" t="inlineStr">
        <is>
          <t>Lei, Leqi; Wu, Ting; Shi, Shuo; Si, Yifan; Zhi, Chuanwei; Huang, Kaisong; Yang, Jieqiong; Liang, Xinshuo; Zhu, Shanshan; Qu, Jinping; Hu, Jinlian</t>
        </is>
      </c>
      <c r="E197" s="7" t="inlineStr">
        <is>
          <t>2025</t>
        </is>
      </c>
      <c r="F197" s="7" t="inlineStr">
        <is>
          <t>Nano-Micro Letters</t>
        </is>
      </c>
      <c r="G197" s="7" t="inlineStr">
        <is>
          <t>10.1007/s40820-025-01859-1</t>
        </is>
      </c>
      <c r="H197" s="7" t="inlineStr">
        <is>
          <t>44</t>
        </is>
      </c>
      <c r="I197" s="7" t="inlineStr">
        <is>
          <t>F A1.csv</t>
        </is>
      </c>
    </row>
    <row r="198">
      <c r="A198" s="6" t="inlineStr">
        <is>
          <t>2533</t>
        </is>
      </c>
      <c r="B198" s="6" t="inlineStr">
        <is>
          <t>pub.1187398360</t>
        </is>
      </c>
      <c r="C198" s="6" t="inlineStr">
        <is>
          <t>Dual‐Functional Photonic Battery Enabling Dynamic Radiative Thermal Management and Power Supply</t>
        </is>
      </c>
      <c r="D198" s="6" t="inlineStr">
        <is>
          <t>Wang, Pan; Xie, Weirong; Zhang, Jin; Sun, Ya; Huang, Siyuan; Chen, Shaowen; Xiao, Chengyu; Fan, Tongxiang; Zheng, Yuebing; Zhang, Di; Zhou, Han</t>
        </is>
      </c>
      <c r="E198" s="6" t="inlineStr">
        <is>
          <t>2025</t>
        </is>
      </c>
      <c r="F198" s="6" t="inlineStr">
        <is>
          <t>Advanced Materials</t>
        </is>
      </c>
      <c r="G198" s="6" t="inlineStr">
        <is>
          <t>10.1002/adma.202412328</t>
        </is>
      </c>
      <c r="H198" s="6" t="inlineStr">
        <is>
          <t>18</t>
        </is>
      </c>
      <c r="I198" s="6" t="inlineStr">
        <is>
          <t>F A1.csv</t>
        </is>
      </c>
    </row>
    <row r="199">
      <c r="A199" s="7" t="inlineStr">
        <is>
          <t>2533</t>
        </is>
      </c>
      <c r="B199" s="7" t="inlineStr">
        <is>
          <t>pub.1189915139</t>
        </is>
      </c>
      <c r="C199" s="7" t="inlineStr">
        <is>
          <t>A Multifunctional Photothermal Catalyst Enabling Full‐Day Sustainable Power and Indoor Air Quality Control</t>
        </is>
      </c>
      <c r="D199" s="7" t="inlineStr">
        <is>
          <t>Li, Niansi; Wei, Wei; Li, Yulin; Xu, Feiyang; Zhang, Guoyu; Ji, Jie; Zhao, Xudong; Liu, Junwei; Yu, Bendong; Wang, Qiliang</t>
        </is>
      </c>
      <c r="E199" s="7" t="inlineStr">
        <is>
          <t>2025</t>
        </is>
      </c>
      <c r="F199" s="7" t="inlineStr">
        <is>
          <t>Advanced Science</t>
        </is>
      </c>
      <c r="G199" s="7" t="inlineStr">
        <is>
          <t>10.1002/advs.202505059</t>
        </is>
      </c>
      <c r="H199" s="7" t="inlineStr">
        <is>
          <t>4</t>
        </is>
      </c>
      <c r="I199" s="7" t="inlineStr">
        <is>
          <t>F A1.csv</t>
        </is>
      </c>
    </row>
    <row r="200">
      <c r="A200" s="6" t="inlineStr">
        <is>
          <t>2532</t>
        </is>
      </c>
      <c r="B200" s="6" t="inlineStr">
        <is>
          <t>pub.1175041553</t>
        </is>
      </c>
      <c r="C200" s="6" t="inlineStr">
        <is>
          <t>Sustainability through Biomimicry: A Comprehensive Review of Bionic Design Applications</t>
        </is>
      </c>
      <c r="D200" s="6" t="inlineStr">
        <is>
          <t>Jiang, Mu; Deng, Wenxin; Lin, Hong</t>
        </is>
      </c>
      <c r="E200" s="6" t="inlineStr">
        <is>
          <t>2024</t>
        </is>
      </c>
      <c r="F200" s="6" t="inlineStr">
        <is>
          <t>Biomimetics</t>
        </is>
      </c>
      <c r="G200" s="6" t="inlineStr">
        <is>
          <t>10.3390/biomimetics9090507</t>
        </is>
      </c>
      <c r="H200" s="6" t="inlineStr">
        <is>
          <t>34</t>
        </is>
      </c>
      <c r="I200" s="6" t="inlineStr">
        <is>
          <t>F A1.csv</t>
        </is>
      </c>
    </row>
    <row r="201">
      <c r="A201" s="7" t="inlineStr">
        <is>
          <t>2532</t>
        </is>
      </c>
      <c r="B201" s="7" t="inlineStr">
        <is>
          <t>pub.1185614710</t>
        </is>
      </c>
      <c r="C201" s="7" t="inlineStr">
        <is>
          <t>A Transparent Polymer-Composite Film for Window Energy Conservation</t>
        </is>
      </c>
      <c r="D201" s="7" t="inlineStr">
        <is>
          <t>Liu, Xianhu; Zhang, Haoyu; Pan, Yamin; Ma, Jun; Liu, Chuntai; Shen, Changyu</t>
        </is>
      </c>
      <c r="E201" s="7" t="inlineStr">
        <is>
          <t>2025</t>
        </is>
      </c>
      <c r="F201" s="7" t="inlineStr">
        <is>
          <t>Nano-Micro Letters</t>
        </is>
      </c>
      <c r="G201" s="7" t="inlineStr">
        <is>
          <t>10.1007/s40820-025-01668-6</t>
        </is>
      </c>
      <c r="H201" s="7" t="inlineStr">
        <is>
          <t>37</t>
        </is>
      </c>
      <c r="I201" s="7" t="inlineStr">
        <is>
          <t>F A1.csv</t>
        </is>
      </c>
    </row>
    <row r="202">
      <c r="A202" s="6" t="inlineStr">
        <is>
          <t>2532</t>
        </is>
      </c>
      <c r="B202" s="6" t="inlineStr">
        <is>
          <t>pub.1201116350</t>
        </is>
      </c>
      <c r="C202" s="6" t="inlineStr">
        <is>
          <t>A high-performance radiative cooling glass based on multi-band selective regulation for synergistic heat dissipation and resistance</t>
        </is>
      </c>
      <c r="D202" s="6" t="inlineStr">
        <is>
          <t>Zhao, Siming; Wu, Shuangdui; Guo, Zhenyu; Lan, Fan; Wu, Xueke; Huang, Ya; Liu, Ruina; Zhao, Zhuojing; Wang, Fei; Xi, Aike; Feng, Linan; Su, Weiyin; Wang, Kangkang; Lin, Borong; Zhang, Rufan</t>
        </is>
      </c>
      <c r="E202" s="6" t="inlineStr">
        <is>
          <t>2026</t>
        </is>
      </c>
      <c r="F202" s="6" t="inlineStr">
        <is>
          <t>Materials Horizons</t>
        </is>
      </c>
      <c r="G202" s="6" t="inlineStr">
        <is>
          <t>10.1039/d6mh00614k</t>
        </is>
      </c>
      <c r="H202" s="6" t="inlineStr">
        <is>
          <t>1</t>
        </is>
      </c>
      <c r="I202" s="6" t="inlineStr">
        <is>
          <t>F A1.csv</t>
        </is>
      </c>
    </row>
    <row r="203">
      <c r="A203" s="7" t="inlineStr">
        <is>
          <t>2532</t>
        </is>
      </c>
      <c r="B203" s="7" t="inlineStr">
        <is>
          <t>pub.1202805655</t>
        </is>
      </c>
      <c r="C203" s="7" t="inlineStr">
        <is>
          <t>Physics‐Enhanced Deep Learning Optimized Semitransparent Organic Photovoltaics for Building‐Integrated Sustainable Energy</t>
        </is>
      </c>
      <c r="D203" s="7" t="inlineStr">
        <is>
          <t>Deng, Baozhong; Zhang, Xiaokai; Lu, Zhouyi; Lin, Zhengnan; Leng, Tuo; Liu, Zixuan; Dai, Ye; Lévêque, Gaëtan; Grandidier, Bruno; Zhu, Furong; Xu, Tao</t>
        </is>
      </c>
      <c r="E203" s="7" t="inlineStr">
        <is>
          <t>2026</t>
        </is>
      </c>
      <c r="F203" s="7" t="inlineStr">
        <is>
          <t>Advanced Materials</t>
        </is>
      </c>
      <c r="G203" s="7" t="inlineStr">
        <is>
          <t>10.1002/adma.73762</t>
        </is>
      </c>
      <c r="H203" s="7" t="inlineStr">
        <is>
          <t>1</t>
        </is>
      </c>
      <c r="I203" s="7" t="inlineStr">
        <is>
          <t>F A1.csv</t>
        </is>
      </c>
    </row>
    <row r="204">
      <c r="A204" s="6" t="inlineStr">
        <is>
          <t>2531</t>
        </is>
      </c>
      <c r="B204" s="6" t="inlineStr">
        <is>
          <t>pub.1195456197</t>
        </is>
      </c>
      <c r="C204" s="6" t="inlineStr">
        <is>
          <t>Resilient security architecture for smart buildings using DLT powered encryption</t>
        </is>
      </c>
      <c r="D204" s="6" t="inlineStr">
        <is>
          <t>Priyadarshini, Ishaani; Puri, Vikram; Kataria, Aman; Solanki, Vijender Kumar; Seo, Jung Taek; Min, Hong</t>
        </is>
      </c>
      <c r="E204" s="6" t="inlineStr">
        <is>
          <t>2025</t>
        </is>
      </c>
      <c r="F204" s="6" t="inlineStr">
        <is>
          <t>Scientific Reports</t>
        </is>
      </c>
      <c r="G204" s="6" t="inlineStr">
        <is>
          <t>10.1038/s41598-025-26296-3</t>
        </is>
      </c>
      <c r="H204" s="6" t="inlineStr">
        <is>
          <t>1</t>
        </is>
      </c>
      <c r="I204" s="6" t="inlineStr">
        <is>
          <t>F A1.csv</t>
        </is>
      </c>
    </row>
    <row r="205">
      <c r="A205" s="7" t="inlineStr">
        <is>
          <t>2530</t>
        </is>
      </c>
      <c r="B205" s="7" t="inlineStr">
        <is>
          <t>pub.1193421558</t>
        </is>
      </c>
      <c r="C205" s="7" t="inlineStr">
        <is>
          <t>Geopolymer Foams Loaded with Diatomite/Paraffin Granules for Enhanced Thermal Energy Storage</t>
        </is>
      </c>
      <c r="D205" s="7" t="inlineStr">
        <is>
          <t>Przybek, Agnieszka</t>
        </is>
      </c>
      <c r="E205" s="7" t="inlineStr">
        <is>
          <t>2025</t>
        </is>
      </c>
      <c r="F205" s="7" t="inlineStr">
        <is>
          <t>Materials</t>
        </is>
      </c>
      <c r="G205" s="7" t="inlineStr">
        <is>
          <t>10.3390/ma18194512</t>
        </is>
      </c>
      <c r="H205" s="7" t="inlineStr">
        <is>
          <t>5</t>
        </is>
      </c>
      <c r="I205" s="7" t="inlineStr">
        <is>
          <t>F A1.csv</t>
        </is>
      </c>
    </row>
    <row r="206">
      <c r="A206" s="6" t="inlineStr">
        <is>
          <t>2530</t>
        </is>
      </c>
      <c r="B206" s="6" t="inlineStr">
        <is>
          <t>pub.1197167016</t>
        </is>
      </c>
      <c r="C206" s="6" t="inlineStr">
        <is>
          <t>Bioinspired Radiative Cooling Materials: From Design Principles to Building Energy Savings</t>
        </is>
      </c>
      <c r="D206" s="6" t="inlineStr">
        <is>
          <t>Wang, Yang; Chen, Wei; Zhang, Feilong; Song, Kai; Meng, Jingxin; Wang, Shutao</t>
        </is>
      </c>
      <c r="E206" s="6" t="inlineStr">
        <is>
          <t>2026</t>
        </is>
      </c>
      <c r="F206" s="6" t="inlineStr">
        <is>
          <t>ACS Nano</t>
        </is>
      </c>
      <c r="G206" s="6" t="inlineStr">
        <is>
          <t>10.1021/acsnano.5c18589</t>
        </is>
      </c>
      <c r="H206" s="6" t="inlineStr">
        <is>
          <t>14</t>
        </is>
      </c>
      <c r="I206" s="6" t="inlineStr">
        <is>
          <t>F A1.csv</t>
        </is>
      </c>
    </row>
    <row r="207">
      <c r="A207" s="7" t="inlineStr">
        <is>
          <t>2530</t>
        </is>
      </c>
      <c r="B207" s="7" t="inlineStr">
        <is>
          <t>pub.1198699463</t>
        </is>
      </c>
      <c r="C207" s="7" t="inlineStr">
        <is>
          <t>Nanoencapsulated Phase-Change Materials with a Hybrid DOPO/SiO2 Shell for Integrated Thermal Regulation and Flame Retardancy in Building Materials</t>
        </is>
      </c>
      <c r="D207" s="7" t="inlineStr">
        <is>
          <t>Zhao, Panpan; Ma, Jiachen; Jiang, Xuchuan</t>
        </is>
      </c>
      <c r="E207" s="7" t="inlineStr">
        <is>
          <t>2026</t>
        </is>
      </c>
      <c r="F207" s="7" t="inlineStr">
        <is>
          <t>Langmuir</t>
        </is>
      </c>
      <c r="G207" s="7" t="inlineStr">
        <is>
          <t>10.1021/acs.langmuir.5c06635</t>
        </is>
      </c>
      <c r="H207" s="7" t="inlineStr">
        <is>
          <t>3</t>
        </is>
      </c>
      <c r="I207" s="7" t="inlineStr">
        <is>
          <t>F A1.csv</t>
        </is>
      </c>
    </row>
    <row r="208">
      <c r="A208" s="6" t="inlineStr">
        <is>
          <t>2529</t>
        </is>
      </c>
      <c r="B208" s="6" t="inlineStr">
        <is>
          <t>pub.1195209371</t>
        </is>
      </c>
      <c r="C208" s="6" t="inlineStr">
        <is>
          <t>Hydrogels for Climate Change Mitigation: Applications in Water Harvesting, Passive Cooling, and Environmental Solutions</t>
        </is>
      </c>
      <c r="D208" s="6" t="inlineStr">
        <is>
          <t>Gałęziewska, Julia; Kruczkowska, Weronika; Grabowska, Katarzyna Helena; Kałuzińska-Kołat, Żaneta; Płuciennik, Elżbieta</t>
        </is>
      </c>
      <c r="E208" s="6" t="inlineStr">
        <is>
          <t>2025</t>
        </is>
      </c>
      <c r="F208" s="6" t="inlineStr">
        <is>
          <t>Gels</t>
        </is>
      </c>
      <c r="G208" s="6" t="inlineStr">
        <is>
          <t>10.3390/gels11110924</t>
        </is>
      </c>
      <c r="H208" s="6" t="inlineStr">
        <is>
          <t>13</t>
        </is>
      </c>
      <c r="I208" s="6" t="inlineStr">
        <is>
          <t>F A1.csv</t>
        </is>
      </c>
    </row>
    <row r="209">
      <c r="A209" s="7" t="inlineStr">
        <is>
          <t>2529</t>
        </is>
      </c>
      <c r="B209" s="7" t="inlineStr">
        <is>
          <t>pub.1183950514</t>
        </is>
      </c>
      <c r="C209" s="7" t="inlineStr">
        <is>
          <t>Evaluation of environmental impacts of cleanroom construction with a life cycle analysis approach based on energy and material consumption</t>
        </is>
      </c>
      <c r="D209" s="7" t="inlineStr">
        <is>
          <t>Partonia, Pouya; Heidarian, Sobhan; Sharifi, Mohamadreza; Dezvareh, Ghorbanali; Khodadadi Darban, Ahmad</t>
        </is>
      </c>
      <c r="E209" s="7" t="inlineStr">
        <is>
          <t>2024</t>
        </is>
      </c>
      <c r="F209" s="7" t="inlineStr">
        <is>
          <t>Scientific Reports</t>
        </is>
      </c>
      <c r="G209" s="7" t="inlineStr">
        <is>
          <t>10.1038/s41598-024-83449-6</t>
        </is>
      </c>
      <c r="H209" s="7" t="inlineStr">
        <is>
          <t>6</t>
        </is>
      </c>
      <c r="I209" s="7" t="inlineStr">
        <is>
          <t>F A1.csv</t>
        </is>
      </c>
    </row>
    <row r="210">
      <c r="A210" s="6" t="inlineStr">
        <is>
          <t>2529</t>
        </is>
      </c>
      <c r="B210" s="6" t="inlineStr">
        <is>
          <t>pub.1173515176</t>
        </is>
      </c>
      <c r="C210" s="6" t="inlineStr">
        <is>
          <t>The surgical outpatient clinic and the environment</t>
        </is>
      </c>
      <c r="D210" s="6" t="inlineStr">
        <is>
          <t>Habash, Mohammed; Moore, David</t>
        </is>
      </c>
      <c r="E210" s="6" t="inlineStr">
        <is>
          <t>2024</t>
        </is>
      </c>
      <c r="F210" s="6" t="inlineStr">
        <is>
          <t>The Surgeon</t>
        </is>
      </c>
      <c r="G210" s="6" t="inlineStr">
        <is>
          <t>10.1016/j.surge.2024.06.005</t>
        </is>
      </c>
      <c r="H210" s="6" t="inlineStr">
        <is>
          <t>0</t>
        </is>
      </c>
      <c r="I210" s="6" t="inlineStr">
        <is>
          <t>F A1.csv</t>
        </is>
      </c>
    </row>
    <row r="211">
      <c r="A211" s="7" t="inlineStr">
        <is>
          <t>2529</t>
        </is>
      </c>
      <c r="B211" s="7" t="inlineStr">
        <is>
          <t>pub.1172772538</t>
        </is>
      </c>
      <c r="C211" s="7" t="inlineStr">
        <is>
          <t>A GA-stacking ensemble approach for forecasting energy consumption in a smart household: A comparative study of ensemble methods</t>
        </is>
      </c>
      <c r="D211" s="7" t="inlineStr">
        <is>
          <t>Dostmohammadi, Mahziyar; Pedram, Mona Zamani; Hoseinzadeh, Siamak; Garcia, Davide Astiaso</t>
        </is>
      </c>
      <c r="E211" s="7" t="inlineStr">
        <is>
          <t>2024</t>
        </is>
      </c>
      <c r="F211" s="7" t="inlineStr">
        <is>
          <t>Journal of Environmental Management</t>
        </is>
      </c>
      <c r="G211" s="7" t="inlineStr">
        <is>
          <t>10.1016/j.jenvman.2024.121264</t>
        </is>
      </c>
      <c r="H211" s="7" t="inlineStr">
        <is>
          <t>53</t>
        </is>
      </c>
      <c r="I211" s="7" t="inlineStr">
        <is>
          <t>F A1.csv</t>
        </is>
      </c>
    </row>
    <row r="212">
      <c r="A212" s="6" t="inlineStr">
        <is>
          <t>2529</t>
        </is>
      </c>
      <c r="B212" s="6" t="inlineStr">
        <is>
          <t>pub.1197489271</t>
        </is>
      </c>
      <c r="C212" s="6" t="inlineStr">
        <is>
          <t>Application-Driven Daytime Radiative Cooling: From Optical Properties to Functional Customization</t>
        </is>
      </c>
      <c r="D212" s="6" t="inlineStr">
        <is>
          <t>Dong, Yan; Yang, Zeyu; Cheng, Ziming; Hua, Fengjiao; Wang, Cunhai; Yan, Yuying; Wang, Fuqiang</t>
        </is>
      </c>
      <c r="E212" s="6" t="inlineStr">
        <is>
          <t>2026</t>
        </is>
      </c>
      <c r="F212" s="6" t="inlineStr">
        <is>
          <t>ACS Applied Materials &amp; Interfaces</t>
        </is>
      </c>
      <c r="G212" s="6" t="inlineStr">
        <is>
          <t>10.1021/acsami.5c20790</t>
        </is>
      </c>
      <c r="H212" s="6" t="inlineStr">
        <is>
          <t>8</t>
        </is>
      </c>
      <c r="I212" s="6" t="inlineStr">
        <is>
          <t>F A1.csv</t>
        </is>
      </c>
    </row>
    <row r="213">
      <c r="A213" s="7" t="inlineStr">
        <is>
          <t>2529</t>
        </is>
      </c>
      <c r="B213" s="7" t="inlineStr">
        <is>
          <t>pub.1189402201</t>
        </is>
      </c>
      <c r="C213" s="7" t="inlineStr">
        <is>
          <t>Reticular Synthesis of 3D Metal Cluster‐Based COFs With Record High‐Connectivity for Efficient Photocatalytic H2O2 Synthesis</t>
        </is>
      </c>
      <c r="D213" s="7" t="inlineStr">
        <is>
          <t>Zhang, Mi; Huang, Pei; Li, Run‐Han; Huang, Ying‐Ying; Qin, Ming‐Hao; Peng, Yan‐Yu; Wang, Si‐Miao; Yan, Yong; Lu, Meng; Lan, Ya‐Qian</t>
        </is>
      </c>
      <c r="E213" s="7" t="inlineStr">
        <is>
          <t>2025</t>
        </is>
      </c>
      <c r="F213" s="7" t="inlineStr">
        <is>
          <t>Angewandte Chemie International Edition</t>
        </is>
      </c>
      <c r="G213" s="7" t="inlineStr">
        <is>
          <t>10.1002/anie.202507624</t>
        </is>
      </c>
      <c r="H213" s="7" t="inlineStr">
        <is>
          <t>45</t>
        </is>
      </c>
      <c r="I213" s="7" t="inlineStr">
        <is>
          <t>F A1.csv</t>
        </is>
      </c>
    </row>
    <row r="214">
      <c r="A214" s="6" t="inlineStr">
        <is>
          <t>2528</t>
        </is>
      </c>
      <c r="B214" s="6" t="inlineStr">
        <is>
          <t>pub.1201066825</t>
        </is>
      </c>
      <c r="C214" s="6" t="inlineStr">
        <is>
          <t>Bioinspired Light‐Scattering Structures for Passive Daytime Radiative Cooling</t>
        </is>
      </c>
      <c r="D214" s="6" t="inlineStr">
        <is>
          <t>Huang, Zhijian; Wei, Yujun; Xu, Zhongxin; Lin, Kaixin; Lin, Chongjia; Yu, Shudong; Wu, Jianing; Tso, Chi‐Yan</t>
        </is>
      </c>
      <c r="E214" s="6" t="inlineStr">
        <is>
          <t>2026</t>
        </is>
      </c>
      <c r="F214" s="6" t="inlineStr">
        <is>
          <t>Advanced Materials</t>
        </is>
      </c>
      <c r="G214" s="6" t="inlineStr">
        <is>
          <t>10.1002/adma.73202</t>
        </is>
      </c>
      <c r="H214" s="6" t="inlineStr">
        <is>
          <t>9</t>
        </is>
      </c>
      <c r="I214" s="6" t="inlineStr">
        <is>
          <t>F A1.csv</t>
        </is>
      </c>
    </row>
    <row r="215">
      <c r="A215" s="7" t="inlineStr">
        <is>
          <t>2528</t>
        </is>
      </c>
      <c r="B215" s="7" t="inlineStr">
        <is>
          <t>pub.1200944557</t>
        </is>
      </c>
      <c r="C215" s="7" t="inlineStr">
        <is>
          <t>A high-strength radiative cooling biocomposite via hierarchical crystalline nanostructuring</t>
        </is>
      </c>
      <c r="D215" s="7" t="inlineStr">
        <is>
          <t>Lin, Xianxian; He, Shuaiming; Yang, Zhenkun; Li, Zhulin; Ablimit, Aili; Yang, Ronggui; Chen, Chaoji; Wu, Yiqiang</t>
        </is>
      </c>
      <c r="E215" s="7" t="inlineStr">
        <is>
          <t>2026</t>
        </is>
      </c>
      <c r="F215" s="7" t="inlineStr">
        <is>
          <t>Nature Communications</t>
        </is>
      </c>
      <c r="G215" s="7" t="inlineStr">
        <is>
          <t>10.1038/s41467-026-72439-z</t>
        </is>
      </c>
      <c r="H215" s="7" t="inlineStr">
        <is>
          <t>8</t>
        </is>
      </c>
      <c r="I215" s="7" t="inlineStr">
        <is>
          <t>F A1.csv</t>
        </is>
      </c>
    </row>
    <row r="216">
      <c r="A216" s="6" t="inlineStr">
        <is>
          <t>2527</t>
        </is>
      </c>
      <c r="B216" s="6" t="inlineStr">
        <is>
          <t>pub.1188993980</t>
        </is>
      </c>
      <c r="C216" s="6" t="inlineStr">
        <is>
          <t>Bioinspired metafilms for all-weather energy harvesting: Adaptive thermal regulation and raindrop electricity generation</t>
        </is>
      </c>
      <c r="D216" s="6" t="inlineStr">
        <is>
          <t>Chen, Siru; Lin, Kaixin; Liu, Sai; Kwok, Chui Ting; Liang, Lin; Li, Ze; Wu, Shuangdui; Liu, Ziai; Wang, Chuyao; Pan, Aiqiang; Chen, Jianheng; Ho, Tsz Chung; Chopra, Shauhrat S.; Zhu, Yihao; Sun, Qingping; Li, Wei; Lin, B</t>
        </is>
      </c>
      <c r="E216" s="6" t="inlineStr">
        <is>
          <t>2025</t>
        </is>
      </c>
      <c r="F216" s="6" t="inlineStr">
        <is>
          <t>Science Advances</t>
        </is>
      </c>
      <c r="G216" s="6" t="inlineStr">
        <is>
          <t>10.1126/sciadv.adu2895</t>
        </is>
      </c>
      <c r="H216" s="6" t="inlineStr">
        <is>
          <t>50</t>
        </is>
      </c>
      <c r="I216" s="6" t="inlineStr">
        <is>
          <t>F A1.csv</t>
        </is>
      </c>
    </row>
    <row r="217">
      <c r="A217" s="7" t="inlineStr">
        <is>
          <t>2527</t>
        </is>
      </c>
      <c r="B217" s="7" t="inlineStr">
        <is>
          <t>pub.1196657465</t>
        </is>
      </c>
      <c r="C217" s="7" t="inlineStr">
        <is>
          <t>AI-driven smart grid optimization for hospital energy systems integrating renewable generation, predictive maintenance, and resilient infrastructure</t>
        </is>
      </c>
      <c r="D217" s="7" t="inlineStr">
        <is>
          <t>Sarker, Md Tanjil; Ramasamy, Gobbi; Al Qwaid, Marran; Hossen, Md Sabbir; Sadeque, Md. Golam</t>
        </is>
      </c>
      <c r="E217" s="7" t="inlineStr">
        <is>
          <t>2025</t>
        </is>
      </c>
      <c r="F217" s="7" t="inlineStr">
        <is>
          <t>Scientific Reports</t>
        </is>
      </c>
      <c r="G217" s="7" t="inlineStr">
        <is>
          <t>10.1038/s41598-025-28907-5</t>
        </is>
      </c>
      <c r="H217" s="7" t="inlineStr">
        <is>
          <t>17</t>
        </is>
      </c>
      <c r="I217" s="7" t="inlineStr">
        <is>
          <t>F A1.csv</t>
        </is>
      </c>
    </row>
    <row r="218">
      <c r="A218" s="6" t="inlineStr">
        <is>
          <t>2527</t>
        </is>
      </c>
      <c r="B218" s="6" t="inlineStr">
        <is>
          <t>pub.1168348925</t>
        </is>
      </c>
      <c r="C218" s="6" t="inlineStr">
        <is>
          <t>Optimization of building integrated energy scheduling using an improved genetic whale algorithm</t>
        </is>
      </c>
      <c r="D218" s="6" t="inlineStr">
        <is>
          <t>Wei, Liming; An, Guoqing</t>
        </is>
      </c>
      <c r="E218" s="6" t="inlineStr">
        <is>
          <t>2024</t>
        </is>
      </c>
      <c r="F218" s="6" t="inlineStr">
        <is>
          <t>Scientific Reports</t>
        </is>
      </c>
      <c r="G218" s="6" t="inlineStr">
        <is>
          <t>10.1038/s41598-024-52995-4</t>
        </is>
      </c>
      <c r="H218" s="6" t="inlineStr">
        <is>
          <t>16</t>
        </is>
      </c>
      <c r="I218" s="6" t="inlineStr">
        <is>
          <t>F A1.csv</t>
        </is>
      </c>
    </row>
    <row r="219">
      <c r="A219" s="7" t="inlineStr">
        <is>
          <t>2527</t>
        </is>
      </c>
      <c r="B219" s="7" t="inlineStr">
        <is>
          <t>pub.1190448537</t>
        </is>
      </c>
      <c r="C219" s="7" t="inlineStr">
        <is>
          <t>Cross‐Conjugated Polymer Semiconductors</t>
        </is>
      </c>
      <c r="D219" s="7" t="inlineStr">
        <is>
          <t>Zhao, Naixin; Jeon, Sung Jae; Li, Yuning</t>
        </is>
      </c>
      <c r="E219" s="7" t="inlineStr">
        <is>
          <t>2025</t>
        </is>
      </c>
      <c r="F219" s="7" t="inlineStr">
        <is>
          <t>Macromolecular Rapid Communications</t>
        </is>
      </c>
      <c r="G219" s="7" t="inlineStr">
        <is>
          <t>10.1002/marc.202500281</t>
        </is>
      </c>
      <c r="H219" s="7" t="inlineStr">
        <is>
          <t>14</t>
        </is>
      </c>
      <c r="I219" s="7" t="inlineStr">
        <is>
          <t>F A1.csv</t>
        </is>
      </c>
    </row>
    <row r="220">
      <c r="A220" s="6" t="inlineStr">
        <is>
          <t>2526</t>
        </is>
      </c>
      <c r="B220" s="6" t="inlineStr">
        <is>
          <t>pub.1186188516</t>
        </is>
      </c>
      <c r="C220" s="6" t="inlineStr">
        <is>
          <t>Efficient and assured reinforcement learning-based building HVAC control with heterogeneous expert-guided training</t>
        </is>
      </c>
      <c r="D220" s="6" t="inlineStr">
        <is>
          <t>Xu, Shichao; Fu, Yangyang; Wang, Yixuan; Yang, Zhuoran; Huang, Chao; O’Neill, Zheng; Wang, Zhaoran; Zhu, Qi</t>
        </is>
      </c>
      <c r="E220" s="6" t="inlineStr">
        <is>
          <t>2025</t>
        </is>
      </c>
      <c r="F220" s="6" t="inlineStr">
        <is>
          <t>Scientific Reports</t>
        </is>
      </c>
      <c r="G220" s="6" t="inlineStr">
        <is>
          <t>10.1038/s41598-025-91326-z</t>
        </is>
      </c>
      <c r="H220" s="6" t="inlineStr">
        <is>
          <t>28</t>
        </is>
      </c>
      <c r="I220" s="6" t="inlineStr">
        <is>
          <t>F A1.csv</t>
        </is>
      </c>
    </row>
    <row r="221">
      <c r="A221" s="7" t="inlineStr">
        <is>
          <t>2526</t>
        </is>
      </c>
      <c r="B221" s="7" t="inlineStr">
        <is>
          <t>pub.1199650135</t>
        </is>
      </c>
      <c r="C221" s="7" t="inlineStr">
        <is>
          <t>AI-enhanced techno-economic and environmental optimization for nearly zero-energy building retrofitting: a case study of university campus</t>
        </is>
      </c>
      <c r="D221" s="7" t="inlineStr">
        <is>
          <t>Alobaid, Mohammad; Abo-Khalil, Ahmed G.; Sayed, Khairy</t>
        </is>
      </c>
      <c r="E221" s="7" t="inlineStr">
        <is>
          <t>2026</t>
        </is>
      </c>
      <c r="F221" s="7" t="inlineStr">
        <is>
          <t>Scientific Reports</t>
        </is>
      </c>
      <c r="G221" s="7" t="inlineStr">
        <is>
          <t>10.1038/s41598-026-41747-1</t>
        </is>
      </c>
      <c r="H221" s="7" t="inlineStr">
        <is>
          <t>4</t>
        </is>
      </c>
      <c r="I221" s="7" t="inlineStr">
        <is>
          <t>F A1.csv</t>
        </is>
      </c>
    </row>
    <row r="222">
      <c r="A222" s="6" t="inlineStr">
        <is>
          <t>2526</t>
        </is>
      </c>
      <c r="B222" s="6" t="inlineStr">
        <is>
          <t>pub.1198942392</t>
        </is>
      </c>
      <c r="C222" s="6" t="inlineStr">
        <is>
          <t>Porous copper-based Nano-reactors for in situ conversion of dilute carbon dioxide</t>
        </is>
      </c>
      <c r="D222" s="6" t="inlineStr">
        <is>
          <t>Liang, Ying; Ding, Jun; Ma, Zhongyang; Li, Xuejun; Pan, Ying-Ming</t>
        </is>
      </c>
      <c r="E222" s="6" t="inlineStr">
        <is>
          <t>2026</t>
        </is>
      </c>
      <c r="F222" s="6" t="inlineStr">
        <is>
          <t>Journal of Colloid and Interface Science</t>
        </is>
      </c>
      <c r="G222" s="6" t="inlineStr">
        <is>
          <t>10.1016/j.jcis.2026.140226</t>
        </is>
      </c>
      <c r="H222" s="6" t="inlineStr">
        <is>
          <t>0</t>
        </is>
      </c>
      <c r="I222" s="6" t="inlineStr">
        <is>
          <t>F A1.csv</t>
        </is>
      </c>
    </row>
    <row r="223">
      <c r="A223" s="7" t="inlineStr">
        <is>
          <t>2526</t>
        </is>
      </c>
      <c r="B223" s="7" t="inlineStr">
        <is>
          <t>pub.1203473764</t>
        </is>
      </c>
      <c r="C223" s="7" t="inlineStr">
        <is>
          <t>Experimental Research on Heat Transfer Through 3D-Printed Plates: Implications for the Development of Smart Facades</t>
        </is>
      </c>
      <c r="D223" s="7" t="inlineStr">
        <is>
          <t>Baraboi, Dan-Radu; Șova, Daniela; Năstase, Gabriel</t>
        </is>
      </c>
      <c r="E223" s="7" t="inlineStr">
        <is>
          <t>2026</t>
        </is>
      </c>
      <c r="F223" s="7" t="inlineStr">
        <is>
          <t>Materials</t>
        </is>
      </c>
      <c r="G223" s="7" t="inlineStr">
        <is>
          <t>10.3390/ma19132793</t>
        </is>
      </c>
      <c r="H223" s="7" t="inlineStr">
        <is>
          <t>0</t>
        </is>
      </c>
      <c r="I223" s="7" t="inlineStr">
        <is>
          <t>F A1.csv</t>
        </is>
      </c>
    </row>
    <row r="224">
      <c r="A224" s="6" t="inlineStr">
        <is>
          <t>2526</t>
        </is>
      </c>
      <c r="B224" s="6" t="inlineStr">
        <is>
          <t>pub.1188828665</t>
        </is>
      </c>
      <c r="C224" s="6" t="inlineStr">
        <is>
          <t>Dual‐Band Electrochromic Smart Window for Dynamic Switching Between Radiative Cooling and Solar Heating</t>
        </is>
      </c>
      <c r="D224" s="6" t="inlineStr">
        <is>
          <t>Zhao, Xinyu; Chen, Qixiang; Fan, Fan; Wang, Qiliang; Su, Yuehong; Liu, Minsu; Zhu, Fahua; Zhao, Dongliang</t>
        </is>
      </c>
      <c r="E224" s="6" t="inlineStr">
        <is>
          <t>2025</t>
        </is>
      </c>
      <c r="F224" s="6" t="inlineStr">
        <is>
          <t>Advanced Science</t>
        </is>
      </c>
      <c r="G224" s="6" t="inlineStr">
        <is>
          <t>10.1002/advs.202504483</t>
        </is>
      </c>
      <c r="H224" s="6" t="inlineStr">
        <is>
          <t>52</t>
        </is>
      </c>
      <c r="I224" s="6" t="inlineStr">
        <is>
          <t>F A1.csv</t>
        </is>
      </c>
    </row>
    <row r="225">
      <c r="A225" s="7" t="inlineStr">
        <is>
          <t>2525</t>
        </is>
      </c>
      <c r="B225" s="7" t="inlineStr">
        <is>
          <t>pub.1196030630</t>
        </is>
      </c>
      <c r="C225" s="7" t="inlineStr">
        <is>
          <t>A numerical framework for an electrically-charged PCM brick to reduce winter peak heating demand</t>
        </is>
      </c>
      <c r="D225" s="7" t="inlineStr">
        <is>
          <t>Alturki, Riyadh; Ali, Ali B. M.; Alkhatib, Omar J.; Mahariq, Ibrahim</t>
        </is>
      </c>
      <c r="E225" s="7" t="inlineStr">
        <is>
          <t>2025</t>
        </is>
      </c>
      <c r="F225" s="7" t="inlineStr">
        <is>
          <t>Scientific Reports</t>
        </is>
      </c>
      <c r="G225" s="7" t="inlineStr">
        <is>
          <t>10.1038/s41598-025-29854-x</t>
        </is>
      </c>
      <c r="H225" s="7" t="inlineStr">
        <is>
          <t>5</t>
        </is>
      </c>
      <c r="I225" s="7" t="inlineStr">
        <is>
          <t>F A1.csv</t>
        </is>
      </c>
    </row>
    <row r="226">
      <c r="A226" s="6" t="inlineStr">
        <is>
          <t>2524</t>
        </is>
      </c>
      <c r="B226" s="6" t="inlineStr">
        <is>
          <t>pub.1171609250</t>
        </is>
      </c>
      <c r="C226" s="6" t="inlineStr">
        <is>
          <t>Wood waste-derived dual-mode materials paving the way for year-round energy saving in buildings</t>
        </is>
      </c>
      <c r="D226" s="6" t="inlineStr">
        <is>
          <t>Zhang, Jiayi; Yin, Kairen; Zhuang, Zirui; Zhou, Jinghan; Tang, Yixi; Xu, Jingyong; Chen, Yipeng; Li, Yingying; Sun, Qingfeng</t>
        </is>
      </c>
      <c r="E226" s="6" t="inlineStr">
        <is>
          <t>2024</t>
        </is>
      </c>
      <c r="F226" s="6" t="inlineStr">
        <is>
          <t>Materials Horizons</t>
        </is>
      </c>
      <c r="G226" s="6" t="inlineStr">
        <is>
          <t>10.1039/d4mh00172a</t>
        </is>
      </c>
      <c r="H226" s="6" t="inlineStr">
        <is>
          <t>13</t>
        </is>
      </c>
      <c r="I226" s="6" t="inlineStr">
        <is>
          <t>F A1.csv</t>
        </is>
      </c>
    </row>
    <row r="227">
      <c r="A227" s="7" t="inlineStr">
        <is>
          <t>2524</t>
        </is>
      </c>
      <c r="B227" s="7" t="inlineStr">
        <is>
          <t>pub.1204166196</t>
        </is>
      </c>
      <c r="C227" s="7" t="inlineStr">
        <is>
          <t>Slow Heating and Rapid Cooling in Ar + S Atmosphere Enables &gt;800 mV for Sb2S3 Thin‐Film Photovoltaics Toward Artificial Light Pollution Energy Conversion</t>
        </is>
      </c>
      <c r="D227" s="7" t="inlineStr">
        <is>
          <t>Zhang, Shaobo; Gu, Wenjie; Zhang, Aodi; Xie, Qiang; Luo, Long; Meng, Xiangdong; Cao, Yunqing; Hu, Ruijin; Zhou, Ru; Ding, Jianning</t>
        </is>
      </c>
      <c r="E227" s="7" t="inlineStr">
        <is>
          <t>2026</t>
        </is>
      </c>
      <c r="F227" s="7" t="inlineStr">
        <is>
          <t>Small</t>
        </is>
      </c>
      <c r="G227" s="7" t="inlineStr">
        <is>
          <t>10.1002/smll.74447</t>
        </is>
      </c>
      <c r="H227" s="7" t="inlineStr">
        <is>
          <t>0</t>
        </is>
      </c>
      <c r="I227" s="7" t="inlineStr">
        <is>
          <t>F A1.csv</t>
        </is>
      </c>
    </row>
    <row r="228">
      <c r="A228" s="6" t="inlineStr">
        <is>
          <t>2523</t>
        </is>
      </c>
      <c r="B228" s="6" t="inlineStr">
        <is>
          <t>pub.1170800005</t>
        </is>
      </c>
      <c r="C228" s="6" t="inlineStr">
        <is>
          <t>Energy efficiency in winemaking industry: Challenges and opportunities</t>
        </is>
      </c>
      <c r="D228" s="6" t="inlineStr">
        <is>
          <t>de Castro, Manuela; Baptista, José; Matos, Cristina; Valente, António; Briga-Sá, Ana</t>
        </is>
      </c>
      <c r="E228" s="6" t="inlineStr">
        <is>
          <t>2024</t>
        </is>
      </c>
      <c r="F228" s="6" t="inlineStr">
        <is>
          <t>The Science of The Total Environment</t>
        </is>
      </c>
      <c r="G228" s="6" t="inlineStr">
        <is>
          <t>10.1016/j.scitotenv.2024.172383</t>
        </is>
      </c>
      <c r="H228" s="6" t="inlineStr">
        <is>
          <t>37</t>
        </is>
      </c>
      <c r="I228" s="6" t="inlineStr">
        <is>
          <t>F A1.csv</t>
        </is>
      </c>
    </row>
    <row r="229">
      <c r="A229" s="7" t="inlineStr">
        <is>
          <t>2523</t>
        </is>
      </c>
      <c r="B229" s="7" t="inlineStr">
        <is>
          <t>pub.1185376834</t>
        </is>
      </c>
      <c r="C229" s="7" t="inlineStr">
        <is>
          <t>Blueprint for progress: Understanding the driving forces of BIM adoption in Kingdom of Saudi Arabia (KSA) construction industry</t>
        </is>
      </c>
      <c r="D229" s="7" t="inlineStr">
        <is>
          <t>Iqbal, Muzaffar; Ullah, Irfan; Abdou, Heba; Alzara, Majed; Yosri, Ahmed M.</t>
        </is>
      </c>
      <c r="E229" s="7" t="inlineStr">
        <is>
          <t>2025</t>
        </is>
      </c>
      <c r="F229" s="7" t="inlineStr">
        <is>
          <t>PLOS ONE</t>
        </is>
      </c>
      <c r="G229" s="7" t="inlineStr">
        <is>
          <t>10.1371/journal.pone.0313135</t>
        </is>
      </c>
      <c r="H229" s="7" t="inlineStr">
        <is>
          <t>17</t>
        </is>
      </c>
      <c r="I229" s="7" t="inlineStr">
        <is>
          <t>F A1.csv</t>
        </is>
      </c>
    </row>
    <row r="230">
      <c r="A230" s="6" t="inlineStr">
        <is>
          <t>2523</t>
        </is>
      </c>
      <c r="B230" s="6" t="inlineStr">
        <is>
          <t>pub.1186824667</t>
        </is>
      </c>
      <c r="C230" s="6" t="inlineStr">
        <is>
          <t>Biomass-based mineralized chitin microsheets for high-efficiency radiative cooling</t>
        </is>
      </c>
      <c r="D230" s="6" t="inlineStr">
        <is>
          <t>Li, Pengfei; Zhang, Tao; Song, Zerong; Chen, Dong; Yang, Yicheng; He, Jiatong; Lei, Xiaojuan; Tian, Huafeng; Zhang, Kai</t>
        </is>
      </c>
      <c r="E230" s="6" t="inlineStr">
        <is>
          <t>2025</t>
        </is>
      </c>
      <c r="F230" s="6" t="inlineStr">
        <is>
          <t>International Journal of Biological Macromolecules</t>
        </is>
      </c>
      <c r="G230" s="6" t="inlineStr">
        <is>
          <t>10.1016/j.ijbiomac.2025.142360</t>
        </is>
      </c>
      <c r="H230" s="6" t="inlineStr">
        <is>
          <t>4</t>
        </is>
      </c>
      <c r="I230" s="6" t="inlineStr">
        <is>
          <t>F A1.csv</t>
        </is>
      </c>
    </row>
    <row r="231">
      <c r="A231" s="7" t="inlineStr">
        <is>
          <t>2523</t>
        </is>
      </c>
      <c r="B231" s="7" t="inlineStr">
        <is>
          <t>pub.1191633515</t>
        </is>
      </c>
      <c r="C231" s="7" t="inlineStr">
        <is>
          <t>A systematic review of the life cycle cost estimation of upgrading buildings for sustainability</t>
        </is>
      </c>
      <c r="D231" s="7" t="inlineStr">
        <is>
          <t>Balasbaneh, Ali Tighnavard; Sher, Willy; Li, Jingnan</t>
        </is>
      </c>
      <c r="E231" s="7" t="inlineStr">
        <is>
          <t>2025</t>
        </is>
      </c>
      <c r="F231" s="7" t="inlineStr">
        <is>
          <t>Environmental Science and Pollution Research</t>
        </is>
      </c>
      <c r="G231" s="7" t="inlineStr">
        <is>
          <t>10.1007/s11356-025-36757-x</t>
        </is>
      </c>
      <c r="H231" s="7" t="inlineStr">
        <is>
          <t>10</t>
        </is>
      </c>
      <c r="I231" s="7" t="inlineStr">
        <is>
          <t>F A1.csv</t>
        </is>
      </c>
    </row>
    <row r="232">
      <c r="A232" s="6" t="inlineStr">
        <is>
          <t>2522</t>
        </is>
      </c>
      <c r="B232" s="6" t="inlineStr">
        <is>
          <t>pub.1188540247</t>
        </is>
      </c>
      <c r="C232" s="6" t="inlineStr">
        <is>
          <t>DC vs. AC distribution: Revealing the efficiency advantage of DC in today’s energy landscape</t>
        </is>
      </c>
      <c r="D232" s="6" t="inlineStr">
        <is>
          <t>Haroon, Asfand; Gelani, Hasan Erteza; Tahir, Hira; Manzoor, Habib Ullah</t>
        </is>
      </c>
      <c r="E232" s="6" t="inlineStr">
        <is>
          <t>2025</t>
        </is>
      </c>
      <c r="F232" s="6" t="inlineStr">
        <is>
          <t>PLOS ONE</t>
        </is>
      </c>
      <c r="G232" s="6" t="inlineStr">
        <is>
          <t>10.1371/journal.pone.0318444</t>
        </is>
      </c>
      <c r="H232" s="6" t="inlineStr">
        <is>
          <t>1</t>
        </is>
      </c>
      <c r="I232" s="6" t="inlineStr">
        <is>
          <t>F A1.csv</t>
        </is>
      </c>
    </row>
    <row r="233">
      <c r="A233" s="7" t="inlineStr">
        <is>
          <t>2522</t>
        </is>
      </c>
      <c r="B233" s="7" t="inlineStr">
        <is>
          <t>pub.1186025990</t>
        </is>
      </c>
      <c r="C233" s="7" t="inlineStr">
        <is>
          <t>Ten questions concerning water quality in building hot water systems</t>
        </is>
      </c>
      <c r="D233" s="7" t="inlineStr">
        <is>
          <t>Alfredo, Katherine; Bedard, Emilie; Buse, Helen Y; Cazals, Margot; Francisco, Paul; Lee, Juneseok; Masters, Sheldon; Osann, Ed; Stillwell, Ashlynn; Westerhoff, Paul; Bartrand, Timothy A</t>
        </is>
      </c>
      <c r="E233" s="7" t="inlineStr">
        <is>
          <t>2025</t>
        </is>
      </c>
      <c r="F233" s="7" t="inlineStr">
        <is>
          <t>Building and Environment</t>
        </is>
      </c>
      <c r="G233" s="7" t="inlineStr">
        <is>
          <t>10.1016/j.buildenv.2025.112803</t>
        </is>
      </c>
      <c r="H233" s="7" t="inlineStr">
        <is>
          <t>4</t>
        </is>
      </c>
      <c r="I233" s="7" t="inlineStr">
        <is>
          <t>F A1.csv</t>
        </is>
      </c>
    </row>
    <row r="234">
      <c r="A234" s="6" t="inlineStr">
        <is>
          <t>2521</t>
        </is>
      </c>
      <c r="B234" s="6" t="inlineStr">
        <is>
          <t>pub.1174805382</t>
        </is>
      </c>
      <c r="C234" s="6" t="inlineStr">
        <is>
          <t>The technological assessment of green buildings using artificial neural networks</t>
        </is>
      </c>
      <c r="D234" s="6" t="inlineStr">
        <is>
          <t>Huang, Ying</t>
        </is>
      </c>
      <c r="E234" s="6" t="inlineStr">
        <is>
          <t>2024</t>
        </is>
      </c>
      <c r="F234" s="6" t="inlineStr">
        <is>
          <t>Heliyon</t>
        </is>
      </c>
      <c r="G234" s="6" t="inlineStr">
        <is>
          <t>10.1016/j.heliyon.2024.e36400</t>
        </is>
      </c>
      <c r="H234" s="6" t="inlineStr">
        <is>
          <t>17</t>
        </is>
      </c>
      <c r="I234" s="6" t="inlineStr">
        <is>
          <t>F A1.csv</t>
        </is>
      </c>
    </row>
    <row r="235">
      <c r="A235" s="7" t="inlineStr">
        <is>
          <t>2521</t>
        </is>
      </c>
      <c r="B235" s="7" t="inlineStr">
        <is>
          <t>pub.1187430527</t>
        </is>
      </c>
      <c r="C235" s="7" t="inlineStr">
        <is>
          <t>Adaptive Smart Materials in Architecture: Enhancing Durability and Sustainability in Modern Construction</t>
        </is>
      </c>
      <c r="D235" s="7" t="inlineStr">
        <is>
          <t>Kallayil, Aiswarya; Patadiya, Jigar; Kandasubramanian, Balasubramanian; Adamtsevich, Aleksey; Kchaou, Mohamed; Aldawood, Faisal Khaled</t>
        </is>
      </c>
      <c r="E235" s="7" t="inlineStr">
        <is>
          <t>2025</t>
        </is>
      </c>
      <c r="F235" s="7" t="inlineStr">
        <is>
          <t>ACS Omega</t>
        </is>
      </c>
      <c r="G235" s="7" t="inlineStr">
        <is>
          <t>10.1021/acsomega.4c04943</t>
        </is>
      </c>
      <c r="H235" s="7" t="inlineStr">
        <is>
          <t>15</t>
        </is>
      </c>
      <c r="I235" s="7" t="inlineStr">
        <is>
          <t>F A1.csv</t>
        </is>
      </c>
    </row>
    <row r="236">
      <c r="A236" s="6" t="inlineStr">
        <is>
          <t>2521</t>
        </is>
      </c>
      <c r="B236" s="6" t="inlineStr">
        <is>
          <t>pub.1198783872</t>
        </is>
      </c>
      <c r="C236" s="6" t="inlineStr">
        <is>
          <t>Actions to decarbonize English schools: a whole life carbon stock assessment</t>
        </is>
      </c>
      <c r="D236" s="6" t="inlineStr">
        <is>
          <t>Abbey, Danielle; Arbabi, Hadi; Densley Tingley, Danielle</t>
        </is>
      </c>
      <c r="E236" s="6" t="inlineStr">
        <is>
          <t>2026</t>
        </is>
      </c>
      <c r="F236" s="6" t="inlineStr">
        <is>
          <t>Journal of Industrial Ecology</t>
        </is>
      </c>
      <c r="G236" s="6" t="inlineStr">
        <is>
          <t>10.1007/s44498-026-00027-x</t>
        </is>
      </c>
      <c r="H236" s="6" t="inlineStr">
        <is>
          <t>0</t>
        </is>
      </c>
      <c r="I236" s="6" t="inlineStr">
        <is>
          <t>F A1.csv</t>
        </is>
      </c>
    </row>
    <row r="237">
      <c r="A237" s="7" t="inlineStr">
        <is>
          <t>2521</t>
        </is>
      </c>
      <c r="B237" s="7" t="inlineStr">
        <is>
          <t>pub.1174007137</t>
        </is>
      </c>
      <c r="C237" s="7" t="inlineStr">
        <is>
          <t>A simulation-based investigation of the robustness of sequences of operation to zone-level faults in single-duct multi-zone variable air volume air handling unit systems</t>
        </is>
      </c>
      <c r="D237" s="7" t="inlineStr">
        <is>
          <t>Torabi, Narges; Gunay, H Burak; O'Brien, William</t>
        </is>
      </c>
      <c r="E237" s="7" t="inlineStr">
        <is>
          <t>2024</t>
        </is>
      </c>
      <c r="F237" s="7" t="inlineStr">
        <is>
          <t>Indoor and Built Environment</t>
        </is>
      </c>
      <c r="G237" s="7" t="inlineStr">
        <is>
          <t>10.1177/1420326x241265277</t>
        </is>
      </c>
      <c r="H237" s="7" t="inlineStr">
        <is>
          <t>0</t>
        </is>
      </c>
      <c r="I237" s="7" t="inlineStr">
        <is>
          <t>F A1.csv</t>
        </is>
      </c>
    </row>
    <row r="238">
      <c r="A238" s="6" t="inlineStr">
        <is>
          <t>2521</t>
        </is>
      </c>
      <c r="B238" s="6" t="inlineStr">
        <is>
          <t>pub.1200687790</t>
        </is>
      </c>
      <c r="C238" s="6" t="inlineStr">
        <is>
          <t>Could electrified energy systems be more reliable with less reliable supply?</t>
        </is>
      </c>
      <c r="D238" s="6" t="inlineStr">
        <is>
          <t>Grubert, Emily</t>
        </is>
      </c>
      <c r="E238" s="6" t="inlineStr">
        <is>
          <t>2026</t>
        </is>
      </c>
      <c r="F238" s="6" t="inlineStr">
        <is>
          <t>iScience</t>
        </is>
      </c>
      <c r="G238" s="6" t="inlineStr">
        <is>
          <t>10.1016/j.isci.2026.115810</t>
        </is>
      </c>
      <c r="H238" s="6" t="inlineStr">
        <is>
          <t>0</t>
        </is>
      </c>
      <c r="I238" s="6" t="inlineStr">
        <is>
          <t>F A1.csv</t>
        </is>
      </c>
    </row>
    <row r="239">
      <c r="A239" s="7" t="inlineStr">
        <is>
          <t>2520</t>
        </is>
      </c>
      <c r="B239" s="7" t="inlineStr">
        <is>
          <t>pub.1194496463</t>
        </is>
      </c>
      <c r="C239" s="7" t="inlineStr">
        <is>
          <t>FFLAME: a fragment-to-framework learning approach for MOF potentials</t>
        </is>
      </c>
      <c r="D239" s="7" t="inlineStr">
        <is>
          <t>Zhang, Xiaoqi; Li, Yutao; Jin, Xin; Smit, Berend</t>
        </is>
      </c>
      <c r="E239" s="7" t="inlineStr">
        <is>
          <t>2025</t>
        </is>
      </c>
      <c r="F239" s="7" t="inlineStr">
        <is>
          <t>Digital Discovery</t>
        </is>
      </c>
      <c r="G239" s="7" t="inlineStr">
        <is>
          <t>10.1039/d5dd00321k</t>
        </is>
      </c>
      <c r="H239" s="7" t="inlineStr">
        <is>
          <t>3</t>
        </is>
      </c>
      <c r="I239" s="7" t="inlineStr">
        <is>
          <t>F A1.csv</t>
        </is>
      </c>
    </row>
    <row r="240">
      <c r="A240" s="6" t="inlineStr">
        <is>
          <t>2520</t>
        </is>
      </c>
      <c r="B240" s="6" t="inlineStr">
        <is>
          <t>pub.1170624056</t>
        </is>
      </c>
      <c r="C240" s="6" t="inlineStr">
        <is>
          <t>A review of extant literature and recent trends in residential construction waste reduction</t>
        </is>
      </c>
      <c r="D240" s="6" t="inlineStr">
        <is>
          <t>Albsoul, Hadeel; Doan, Dat Tien; Aigwi, Itohan Esther; GhaffarianHoseini, Ali</t>
        </is>
      </c>
      <c r="E240" s="6" t="inlineStr">
        <is>
          <t>2024</t>
        </is>
      </c>
      <c r="F240" s="6" t="inlineStr">
        <is>
          <t>Waste Management &amp; Research The Journal for a Sustainable Circular Economy</t>
        </is>
      </c>
      <c r="G240" s="6" t="inlineStr">
        <is>
          <t>10.1177/0734242x241241607</t>
        </is>
      </c>
      <c r="H240" s="6" t="inlineStr">
        <is>
          <t>15</t>
        </is>
      </c>
      <c r="I240" s="6" t="inlineStr">
        <is>
          <t>F A1.csv</t>
        </is>
      </c>
    </row>
    <row r="241">
      <c r="A241" s="7" t="inlineStr">
        <is>
          <t>2520</t>
        </is>
      </c>
      <c r="B241" s="7" t="inlineStr">
        <is>
          <t>pub.1193325690</t>
        </is>
      </c>
      <c r="C241" s="7" t="inlineStr">
        <is>
          <t>Transparent metafilms for enhanced thermal regulation in energy‐efficient windows</t>
        </is>
      </c>
      <c r="D241" s="7" t="inlineStr">
        <is>
          <t>Wu, Biyuan; Ren, Yue; Huang, Xiqiao; Chen, Meijie; Li, Yong; Li, Jiangtao; Kou, Yang; Wu, Xiaohu</t>
        </is>
      </c>
      <c r="E241" s="7" t="inlineStr">
        <is>
          <t>2025</t>
        </is>
      </c>
      <c r="F241" s="7" t="inlineStr">
        <is>
          <t>Nanophotonics</t>
        </is>
      </c>
      <c r="G241" s="7" t="inlineStr">
        <is>
          <t>10.1515/nanoph-2025-0351</t>
        </is>
      </c>
      <c r="H241" s="7" t="inlineStr">
        <is>
          <t>6</t>
        </is>
      </c>
      <c r="I241" s="7" t="inlineStr">
        <is>
          <t>F A1.csv</t>
        </is>
      </c>
    </row>
    <row r="242">
      <c r="A242" s="6" t="inlineStr">
        <is>
          <t>2520</t>
        </is>
      </c>
      <c r="B242" s="6" t="inlineStr">
        <is>
          <t>pub.1199563896</t>
        </is>
      </c>
      <c r="C242" s="6" t="inlineStr">
        <is>
          <t>Techno-economic assessment of retrofit pathways towards near zero-energy performance in a Saudi residential villa</t>
        </is>
      </c>
      <c r="D242" s="6" t="inlineStr">
        <is>
          <t>Aloshan, Mohammed; Aldali, Kareem</t>
        </is>
      </c>
      <c r="E242" s="6" t="inlineStr">
        <is>
          <t>2026</t>
        </is>
      </c>
      <c r="F242" s="6" t="inlineStr">
        <is>
          <t>Scientific Reports</t>
        </is>
      </c>
      <c r="G242" s="6" t="inlineStr">
        <is>
          <t>10.1038/s41598-026-45057-4</t>
        </is>
      </c>
      <c r="H242" s="6" t="inlineStr">
        <is>
          <t>1</t>
        </is>
      </c>
      <c r="I242" s="6" t="inlineStr">
        <is>
          <t>F A1.csv</t>
        </is>
      </c>
    </row>
    <row r="243">
      <c r="A243" s="7" t="inlineStr">
        <is>
          <t>2520</t>
        </is>
      </c>
      <c r="B243" s="7" t="inlineStr">
        <is>
          <t>pub.1174079549</t>
        </is>
      </c>
      <c r="C243" s="7" t="inlineStr">
        <is>
          <t>Construction of Porous Aromatic Frameworks with Specifically Designed Motifs for Charge Storage and Transport</t>
        </is>
      </c>
      <c r="D243" s="7" t="inlineStr">
        <is>
          <t>Tian, Yuyang; Cui, Fengchao; Bian, Zheng; Tao, Xin; Wang, Hengguo; Zhang, Ning; Zhu, Guangshan</t>
        </is>
      </c>
      <c r="E243" s="7" t="inlineStr">
        <is>
          <t>2024</t>
        </is>
      </c>
      <c r="F243" s="7" t="inlineStr">
        <is>
          <t>Accounts of Chemical Research</t>
        </is>
      </c>
      <c r="G243" s="7" t="inlineStr">
        <is>
          <t>10.1021/acs.accounts.4c00258</t>
        </is>
      </c>
      <c r="H243" s="7" t="inlineStr">
        <is>
          <t>52</t>
        </is>
      </c>
      <c r="I243" s="7" t="inlineStr">
        <is>
          <t>F A1.csv</t>
        </is>
      </c>
    </row>
    <row r="244">
      <c r="A244" s="6" t="inlineStr">
        <is>
          <t>2520</t>
        </is>
      </c>
      <c r="B244" s="6" t="inlineStr">
        <is>
          <t>pub.1201132667</t>
        </is>
      </c>
      <c r="C244" s="6" t="inlineStr">
        <is>
          <t>Hybrid Lasso-random forest framework for energy prediction using wireless sensor networks in low-energy buildings</t>
        </is>
      </c>
      <c r="D244" s="6" t="inlineStr">
        <is>
          <t>Li, Gongli; Luo, Yidie; Luo, Zhen; Bennett, Nick S.; Islam, Mohammad S.</t>
        </is>
      </c>
      <c r="E244" s="6" t="inlineStr">
        <is>
          <t>2026</t>
        </is>
      </c>
      <c r="F244" s="6" t="inlineStr">
        <is>
          <t>Scientific Reports</t>
        </is>
      </c>
      <c r="G244" s="6" t="inlineStr">
        <is>
          <t>10.1038/s41598-026-47935-3</t>
        </is>
      </c>
      <c r="H244" s="6" t="inlineStr">
        <is>
          <t>0</t>
        </is>
      </c>
      <c r="I244" s="6" t="inlineStr">
        <is>
          <t>F A1.csv</t>
        </is>
      </c>
    </row>
    <row r="245">
      <c r="A245" s="7" t="inlineStr">
        <is>
          <t>2519</t>
        </is>
      </c>
      <c r="B245" s="7" t="inlineStr">
        <is>
          <t>pub.1185342634</t>
        </is>
      </c>
      <c r="C245" s="7" t="inlineStr">
        <is>
          <t>Accessing Semiaddressable Self-Assembly with Efficient Structure Enumeration</t>
        </is>
      </c>
      <c r="D245" s="7" t="inlineStr">
        <is>
          <t>Hübl, Maximilian C.; Goodrich, Carl P.</t>
        </is>
      </c>
      <c r="E245" s="7" t="inlineStr">
        <is>
          <t>2025</t>
        </is>
      </c>
      <c r="F245" s="7" t="inlineStr">
        <is>
          <t>Physical Review Letters</t>
        </is>
      </c>
      <c r="G245" s="7" t="inlineStr">
        <is>
          <t>10.1103/physrevlett.134.058204</t>
        </is>
      </c>
      <c r="H245" s="7" t="inlineStr">
        <is>
          <t>9</t>
        </is>
      </c>
      <c r="I245" s="7" t="inlineStr">
        <is>
          <t>F A1.csv</t>
        </is>
      </c>
    </row>
    <row r="246">
      <c r="A246" s="6" t="inlineStr">
        <is>
          <t>2519</t>
        </is>
      </c>
      <c r="B246" s="6" t="inlineStr">
        <is>
          <t>pub.1190108996</t>
        </is>
      </c>
      <c r="C246" s="6" t="inlineStr">
        <is>
          <t>Electrostatic Self-Assembled Carbon Black Phase-Change Microcapsules for Building Photothermal Conversion and Thermal Energy Storage</t>
        </is>
      </c>
      <c r="D246" s="6" t="inlineStr">
        <is>
          <t>Wu, XiaoFeng; Zhang, YaZhou; Li, Ting-Ting; Peng, Hao-Kai; Lou, Ching-Wen; Lin, Jia-Horng</t>
        </is>
      </c>
      <c r="E246" s="6" t="inlineStr">
        <is>
          <t>2025</t>
        </is>
      </c>
      <c r="F246" s="6" t="inlineStr">
        <is>
          <t>Langmuir</t>
        </is>
      </c>
      <c r="G246" s="6" t="inlineStr">
        <is>
          <t>10.1021/acs.langmuir.5c00178</t>
        </is>
      </c>
      <c r="H246" s="6" t="inlineStr">
        <is>
          <t>6</t>
        </is>
      </c>
      <c r="I246" s="6" t="inlineStr">
        <is>
          <t>F A1.csv</t>
        </is>
      </c>
    </row>
    <row r="247">
      <c r="A247" s="7" t="inlineStr">
        <is>
          <t>2519</t>
        </is>
      </c>
      <c r="B247" s="7" t="inlineStr">
        <is>
          <t>pub.1203173849</t>
        </is>
      </c>
      <c r="C247" s="7" t="inlineStr">
        <is>
          <t>Spike-Driven Neuromorphic Sensing for Energy-Proportional Indoor Air Quality Monitoring in Multi-Zone IoT-Enabled Smart Building Environments</t>
        </is>
      </c>
      <c r="D247" s="7" t="inlineStr">
        <is>
          <t>De Jesus, Luigi Carlo M; Africa, Aaron Don M; Illahi, Ana Antoniette C; Gustilo, Reggie C; Brucal, Stanley Glenn E</t>
        </is>
      </c>
      <c r="E247" s="7" t="inlineStr">
        <is>
          <t>2026</t>
        </is>
      </c>
      <c r="F247" s="7" t="inlineStr">
        <is>
          <t>Sensors</t>
        </is>
      </c>
      <c r="G247" s="7" t="inlineStr">
        <is>
          <t>10.3390/s26133992</t>
        </is>
      </c>
      <c r="H247" s="7" t="inlineStr">
        <is>
          <t>0</t>
        </is>
      </c>
      <c r="I247" s="7" t="inlineStr">
        <is>
          <t>F A1.csv</t>
        </is>
      </c>
    </row>
    <row r="248">
      <c r="A248" s="6" t="inlineStr">
        <is>
          <t>2519</t>
        </is>
      </c>
      <c r="B248" s="6" t="inlineStr">
        <is>
          <t>pub.1188808371</t>
        </is>
      </c>
      <c r="C248" s="6" t="inlineStr">
        <is>
          <t>AI integration in energy management: enhancing efficiency in Italian hospitals</t>
        </is>
      </c>
      <c r="D248" s="6" t="inlineStr">
        <is>
          <t>Pariso, Paolo; Picariello, Michele; Marino, Alfonso</t>
        </is>
      </c>
      <c r="E248" s="6" t="inlineStr">
        <is>
          <t>2025</t>
        </is>
      </c>
      <c r="F248" s="6" t="inlineStr">
        <is>
          <t>Health Economics Review</t>
        </is>
      </c>
      <c r="G248" s="6" t="inlineStr">
        <is>
          <t>10.1186/s13561-025-00638-3</t>
        </is>
      </c>
      <c r="H248" s="6" t="inlineStr">
        <is>
          <t>17</t>
        </is>
      </c>
      <c r="I248" s="6" t="inlineStr">
        <is>
          <t>F A1.csv</t>
        </is>
      </c>
    </row>
    <row r="249">
      <c r="A249" s="7" t="inlineStr">
        <is>
          <t>2519</t>
        </is>
      </c>
      <c r="B249" s="7" t="inlineStr">
        <is>
          <t>pub.1189404296</t>
        </is>
      </c>
      <c r="C249" s="7" t="inlineStr">
        <is>
          <t>Sustainability and green healthcare policies in Malaysia: a policy-driven approach</t>
        </is>
      </c>
      <c r="D249" s="7" t="inlineStr">
        <is>
          <t>Ng, NCS; Aizuddin, AK; Ooi, WL</t>
        </is>
      </c>
      <c r="E249" s="7" t="inlineStr">
        <is>
          <t>2025</t>
        </is>
      </c>
      <c r="F249" s="7" t="inlineStr">
        <is>
          <t>Perspectives in Public Health</t>
        </is>
      </c>
      <c r="G249" s="7" t="inlineStr">
        <is>
          <t>10.1177/17579139251339087</t>
        </is>
      </c>
      <c r="H249" s="7" t="inlineStr">
        <is>
          <t>0</t>
        </is>
      </c>
      <c r="I249" s="7" t="inlineStr">
        <is>
          <t>F A1.csv</t>
        </is>
      </c>
    </row>
    <row r="250">
      <c r="A250" s="6" t="inlineStr">
        <is>
          <t>2518</t>
        </is>
      </c>
      <c r="B250" s="6" t="inlineStr">
        <is>
          <t>pub.1194035154</t>
        </is>
      </c>
      <c r="C250" s="6" t="inlineStr">
        <is>
          <t>Morphology‐Engineered CaCO3 Enabling Dual‐Mode Nanocomposites for Zonal Radiative Cooling and Heating</t>
        </is>
      </c>
      <c r="D250" s="6" t="inlineStr">
        <is>
          <t>Li, Xuran; Fan, Xueming; Yang, Ruilin; Guan, Hongjian; Lian, Peng; Zeng, Wenxin; Wang, Yang; Su, Yuanjie; Tai, Huiling; Jiang, Yadong; Li, Weizhi</t>
        </is>
      </c>
      <c r="E250" s="6" t="inlineStr">
        <is>
          <t>2025</t>
        </is>
      </c>
      <c r="F250" s="6" t="inlineStr">
        <is>
          <t>Small</t>
        </is>
      </c>
      <c r="G250" s="6" t="inlineStr">
        <is>
          <t>10.1002/smll.202509710</t>
        </is>
      </c>
      <c r="H250" s="6" t="inlineStr">
        <is>
          <t>9</t>
        </is>
      </c>
      <c r="I250" s="6" t="inlineStr">
        <is>
          <t>F A1.csv</t>
        </is>
      </c>
    </row>
    <row r="251">
      <c r="A251" s="7" t="inlineStr">
        <is>
          <t>2518</t>
        </is>
      </c>
      <c r="B251" s="7" t="inlineStr">
        <is>
          <t>pub.1200506890</t>
        </is>
      </c>
      <c r="C251" s="7" t="inlineStr">
        <is>
          <t>2040 greenhouse gas reduction targets and energy transitions in line with the EU Green Deal</t>
        </is>
      </c>
      <c r="D251" s="7" t="inlineStr">
        <is>
          <t>Rodrigues, Renato; Pietzcker, Robert; Sitarz, Joanna; Merfort, Anne; Hasse, Robin; Hoppe, Johanna; Pehl, Michaja; Ershad, Ahmad Murtaza; Muessel, Jarusch; Schreyer, Felix; Baumstark, Lavinia; Luderer, Gunnar</t>
        </is>
      </c>
      <c r="E251" s="7" t="inlineStr">
        <is>
          <t>2026</t>
        </is>
      </c>
      <c r="F251" s="7" t="inlineStr">
        <is>
          <t>Nature Communications</t>
        </is>
      </c>
      <c r="G251" s="7" t="inlineStr">
        <is>
          <t>10.1038/s41467-026-71159-8</t>
        </is>
      </c>
      <c r="H251" s="7" t="inlineStr">
        <is>
          <t>4</t>
        </is>
      </c>
      <c r="I251" s="7" t="inlineStr">
        <is>
          <t>F A1.csv</t>
        </is>
      </c>
    </row>
    <row r="252">
      <c r="A252" s="6" t="inlineStr">
        <is>
          <t>2518</t>
        </is>
      </c>
      <c r="B252" s="6" t="inlineStr">
        <is>
          <t>pub.1172821658</t>
        </is>
      </c>
      <c r="C252" s="6" t="inlineStr">
        <is>
          <t>Durable Self-Cleaning Radiative Cooling Coatings for Building Energy Efficiency</t>
        </is>
      </c>
      <c r="D252" s="6" t="inlineStr">
        <is>
          <t>Ju, Huiquan; Long, Haibin; Yang, Shasha; Wang, Fajun; Fang, Xinzuo; Fan, Wangxi; Li, Changquan; Ou, Junfei; Li, Wen</t>
        </is>
      </c>
      <c r="E252" s="6" t="inlineStr">
        <is>
          <t>2024</t>
        </is>
      </c>
      <c r="F252" s="6" t="inlineStr">
        <is>
          <t>ACS Applied Materials &amp; Interfaces</t>
        </is>
      </c>
      <c r="G252" s="6" t="inlineStr">
        <is>
          <t>10.1021/acsami.4c04644</t>
        </is>
      </c>
      <c r="H252" s="6" t="inlineStr">
        <is>
          <t>44</t>
        </is>
      </c>
      <c r="I252" s="6" t="inlineStr">
        <is>
          <t>F A1.csv</t>
        </is>
      </c>
    </row>
    <row r="253">
      <c r="A253" s="7" t="inlineStr">
        <is>
          <t>2517</t>
        </is>
      </c>
      <c r="B253" s="7" t="inlineStr">
        <is>
          <t>pub.1184376012</t>
        </is>
      </c>
      <c r="C253" s="7" t="inlineStr">
        <is>
          <t>Assessing the impact of energy coaching with smart technology interventions to alleviate energy poverty</t>
        </is>
      </c>
      <c r="D253" s="7" t="inlineStr">
        <is>
          <t>Llewellyn, Joseph; Venverloo, Titus; Duarte, Fabio; Ratti, Carlo; Katzeff, Cecilia; Johansson, Fredrik; Pargman, Daniel</t>
        </is>
      </c>
      <c r="E253" s="7" t="inlineStr">
        <is>
          <t>2025</t>
        </is>
      </c>
      <c r="F253" s="7" t="inlineStr">
        <is>
          <t>Scientific Reports</t>
        </is>
      </c>
      <c r="G253" s="7" t="inlineStr">
        <is>
          <t>10.1038/s41598-024-80773-9</t>
        </is>
      </c>
      <c r="H253" s="7" t="inlineStr">
        <is>
          <t>12</t>
        </is>
      </c>
      <c r="I253" s="7" t="inlineStr">
        <is>
          <t>F A1.csv</t>
        </is>
      </c>
    </row>
    <row r="254">
      <c r="A254" s="6" t="inlineStr">
        <is>
          <t>2517</t>
        </is>
      </c>
      <c r="B254" s="6" t="inlineStr">
        <is>
          <t>pub.1174980186</t>
        </is>
      </c>
      <c r="C254" s="6" t="inlineStr">
        <is>
          <t>Superhydrophobic Composite Coatings Can Achieve Durability and Efficient Radiative Cooling of Energy-Saving Buildings</t>
        </is>
      </c>
      <c r="D254" s="6" t="inlineStr">
        <is>
          <t>Zhou, Wenlong; Ma, Xiaohan; Liu, Mai; Niu, Jun; Wang, Shengxing; Li, Shijie; Wang, Wei; Fan, Yongzhe</t>
        </is>
      </c>
      <c r="E254" s="6" t="inlineStr">
        <is>
          <t>2024</t>
        </is>
      </c>
      <c r="F254" s="6" t="inlineStr">
        <is>
          <t>ACS Applied Materials &amp; Interfaces</t>
        </is>
      </c>
      <c r="G254" s="6" t="inlineStr">
        <is>
          <t>10.1021/acsami.4c06827</t>
        </is>
      </c>
      <c r="H254" s="6" t="inlineStr">
        <is>
          <t>27</t>
        </is>
      </c>
      <c r="I254" s="6" t="inlineStr">
        <is>
          <t>F A1.csv</t>
        </is>
      </c>
    </row>
    <row r="255">
      <c r="A255" s="7" t="inlineStr">
        <is>
          <t>2517</t>
        </is>
      </c>
      <c r="B255" s="7" t="inlineStr">
        <is>
          <t>pub.1202069084</t>
        </is>
      </c>
      <c r="C255" s="7" t="inlineStr">
        <is>
          <t>Novel hybrid machine learning-based prediction of building space heating load: a comprehensive study</t>
        </is>
      </c>
      <c r="D255" s="7" t="inlineStr">
        <is>
          <t>Emir, Ahmet; Topal, Halil Ibrahim; Ozturk, Suat</t>
        </is>
      </c>
      <c r="E255" s="7" t="inlineStr">
        <is>
          <t>2026</t>
        </is>
      </c>
      <c r="F255" s="7" t="inlineStr">
        <is>
          <t>Scientific Reports</t>
        </is>
      </c>
      <c r="G255" s="7" t="inlineStr">
        <is>
          <t>10.1038/s41598-026-55342-x</t>
        </is>
      </c>
      <c r="H255" s="7" t="inlineStr">
        <is>
          <t>0</t>
        </is>
      </c>
      <c r="I255" s="7" t="inlineStr">
        <is>
          <t>F A1.csv</t>
        </is>
      </c>
    </row>
    <row r="256">
      <c r="A256" s="6" t="inlineStr">
        <is>
          <t>2516</t>
        </is>
      </c>
      <c r="B256" s="6" t="inlineStr">
        <is>
          <t>pub.1200421469</t>
        </is>
      </c>
      <c r="C256" s="6" t="inlineStr">
        <is>
          <t>Assessment of advanced glazing systems for building energy efficiency in hot-arid climates</t>
        </is>
      </c>
      <c r="D256" s="6" t="inlineStr">
        <is>
          <t>Elshamy, Ahmad I.; Elgefly, Yousef; El-Metwally, Yara; Salem, Serag</t>
        </is>
      </c>
      <c r="E256" s="6" t="inlineStr">
        <is>
          <t>2026</t>
        </is>
      </c>
      <c r="F256" s="6" t="inlineStr">
        <is>
          <t>Scientific Reports</t>
        </is>
      </c>
      <c r="G256" s="6" t="inlineStr">
        <is>
          <t>10.1038/s41598-026-46722-4</t>
        </is>
      </c>
      <c r="H256" s="6" t="inlineStr">
        <is>
          <t>3</t>
        </is>
      </c>
      <c r="I256" s="6" t="inlineStr">
        <is>
          <t>F A1.csv</t>
        </is>
      </c>
    </row>
    <row r="257">
      <c r="A257" s="7" t="inlineStr">
        <is>
          <t>2516</t>
        </is>
      </c>
      <c r="B257" s="7" t="inlineStr">
        <is>
          <t>pub.1201015194</t>
        </is>
      </c>
      <c r="C257" s="7" t="inlineStr">
        <is>
          <t>Transpiration‐Inspired Radiative Cooling Metafabric for Efficient Personal Thermal and Moisture Management</t>
        </is>
      </c>
      <c r="D257" s="7" t="inlineStr">
        <is>
          <t>Du, Peibo; Zhang, Jinping; Tian, Haoye; Zhang, Kefan; Li, Xiaoyan; Wang, Jie; Lv, Li; Li, Chengcheng; Liu, Weiguang; Ge, Fengyan; Cai, Zaisheng</t>
        </is>
      </c>
      <c r="E257" s="7" t="inlineStr">
        <is>
          <t>2026</t>
        </is>
      </c>
      <c r="F257" s="7" t="inlineStr">
        <is>
          <t>Advanced Materials</t>
        </is>
      </c>
      <c r="G257" s="7" t="inlineStr">
        <is>
          <t>10.1002/adma.73241</t>
        </is>
      </c>
      <c r="H257" s="7" t="inlineStr">
        <is>
          <t>3</t>
        </is>
      </c>
      <c r="I257" s="7" t="inlineStr">
        <is>
          <t>F A1.csv</t>
        </is>
      </c>
    </row>
    <row r="258">
      <c r="A258" s="6" t="inlineStr">
        <is>
          <t>2516</t>
        </is>
      </c>
      <c r="B258" s="6" t="inlineStr">
        <is>
          <t>pub.1184419354</t>
        </is>
      </c>
      <c r="C258" s="6" t="inlineStr">
        <is>
          <t>Towards carbon neutrality: mapping mass retrofit opportunities in Cambridge, UK</t>
        </is>
      </c>
      <c r="D258" s="6" t="inlineStr">
        <is>
          <t>Mora, Humberto; Bardhan, Ronita</t>
        </is>
      </c>
      <c r="E258" s="6" t="inlineStr">
        <is>
          <t>2025</t>
        </is>
      </c>
      <c r="F258" s="6" t="inlineStr">
        <is>
          <t>Royal Society Open Science</t>
        </is>
      </c>
      <c r="G258" s="6" t="inlineStr">
        <is>
          <t>10.1098/rsos.241337</t>
        </is>
      </c>
      <c r="H258" s="6" t="inlineStr">
        <is>
          <t>1</t>
        </is>
      </c>
      <c r="I258" s="6" t="inlineStr">
        <is>
          <t>F A1.csv</t>
        </is>
      </c>
    </row>
    <row r="259">
      <c r="A259" s="7" t="inlineStr">
        <is>
          <t>2515</t>
        </is>
      </c>
      <c r="B259" s="7" t="inlineStr">
        <is>
          <t>pub.1174713483</t>
        </is>
      </c>
      <c r="C259" s="7" t="inlineStr">
        <is>
          <t>Use of Innovative Methods to Produce Highly Insulating Walls Using 3D-Printing Technology</t>
        </is>
      </c>
      <c r="D259" s="7" t="inlineStr">
        <is>
          <t>Góra, Michał; Bańkosz, Magdalena; Tyliszczak, Bożena</t>
        </is>
      </c>
      <c r="E259" s="7" t="inlineStr">
        <is>
          <t>2024</t>
        </is>
      </c>
      <c r="F259" s="7" t="inlineStr">
        <is>
          <t>Materials</t>
        </is>
      </c>
      <c r="G259" s="7" t="inlineStr">
        <is>
          <t>10.3390/ma17163990</t>
        </is>
      </c>
      <c r="H259" s="7" t="inlineStr">
        <is>
          <t>12</t>
        </is>
      </c>
      <c r="I259" s="7" t="inlineStr">
        <is>
          <t>F A1.csv</t>
        </is>
      </c>
    </row>
    <row r="260">
      <c r="A260" s="6" t="inlineStr">
        <is>
          <t>2515</t>
        </is>
      </c>
      <c r="B260" s="6" t="inlineStr">
        <is>
          <t>pub.1188110919</t>
        </is>
      </c>
      <c r="C260" s="6" t="inlineStr">
        <is>
          <t>Study on energy retrofits for rural residential envelopes in Northwest China</t>
        </is>
      </c>
      <c r="D260" s="6" t="inlineStr">
        <is>
          <t>Liu, Ping; Li, Miaomiao; Zhu, Jiaolan; Yuan, Weijie</t>
        </is>
      </c>
      <c r="E260" s="6" t="inlineStr">
        <is>
          <t>2025</t>
        </is>
      </c>
      <c r="F260" s="6" t="inlineStr">
        <is>
          <t>Scientific Reports</t>
        </is>
      </c>
      <c r="G260" s="6" t="inlineStr">
        <is>
          <t>10.1038/s41598-025-99284-2</t>
        </is>
      </c>
      <c r="H260" s="6" t="inlineStr">
        <is>
          <t>15</t>
        </is>
      </c>
      <c r="I260" s="6" t="inlineStr">
        <is>
          <t>F A1.csv</t>
        </is>
      </c>
    </row>
    <row r="261">
      <c r="A261" s="7" t="inlineStr">
        <is>
          <t>2515</t>
        </is>
      </c>
      <c r="B261" s="7" t="inlineStr">
        <is>
          <t>pub.1181462865</t>
        </is>
      </c>
      <c r="C261" s="7" t="inlineStr">
        <is>
          <t>Assessing inequities in electrification via heat pumps across the US</t>
        </is>
      </c>
      <c r="D261" s="7" t="inlineStr">
        <is>
          <t>Edwards, Morgan R.; Garibay-Rodriguez, Jaime; Erickson, Jacob Shimkus; Shayan, Muhammad; Tan, Jing Ling; Shen, Xingchi; Qiu, Yueming; Liu, Pengfei</t>
        </is>
      </c>
      <c r="E261" s="7" t="inlineStr">
        <is>
          <t>2024</t>
        </is>
      </c>
      <c r="F261" s="7" t="inlineStr">
        <is>
          <t>Joule</t>
        </is>
      </c>
      <c r="G261" s="7" t="inlineStr">
        <is>
          <t>10.1016/j.joule.2024.09.012</t>
        </is>
      </c>
      <c r="H261" s="7" t="inlineStr">
        <is>
          <t>26</t>
        </is>
      </c>
      <c r="I261" s="7" t="inlineStr">
        <is>
          <t>F A1.csv</t>
        </is>
      </c>
    </row>
    <row r="262">
      <c r="A262" s="6" t="inlineStr">
        <is>
          <t>2515</t>
        </is>
      </c>
      <c r="B262" s="6" t="inlineStr">
        <is>
          <t>pub.1206550670</t>
        </is>
      </c>
      <c r="C262" s="6" t="inlineStr">
        <is>
          <t>Decoupling Electrochromism and Photoprotection via Side-Chain Engineering Enables Intrinsically UV-Stable Neutral Black Smart Windows</t>
        </is>
      </c>
      <c r="D262" s="6" t="inlineStr">
        <is>
          <t>Cai, Yu; Sun, Siqin; Mei, Zhenyuan; Liang, Yudan; Wang, Shunyu; He, Yaowu; Meng, Hong</t>
        </is>
      </c>
      <c r="E262" s="6" t="inlineStr">
        <is>
          <t>2026</t>
        </is>
      </c>
      <c r="F262" s="6" t="inlineStr">
        <is>
          <t>ACS Applied Materials &amp; Interfaces</t>
        </is>
      </c>
      <c r="G262" s="6" t="inlineStr">
        <is>
          <t>10.1021/acsami.6c16336</t>
        </is>
      </c>
      <c r="H262" s="6" t="inlineStr">
        <is>
          <t>0</t>
        </is>
      </c>
      <c r="I262" s="6" t="inlineStr">
        <is>
          <t>F A1.csv</t>
        </is>
      </c>
    </row>
    <row r="263">
      <c r="A263" s="7" t="inlineStr">
        <is>
          <t>2515</t>
        </is>
      </c>
      <c r="B263" s="7" t="inlineStr">
        <is>
          <t>pub.1206122860</t>
        </is>
      </c>
      <c r="C263" s="7" t="inlineStr">
        <is>
          <t>Thermo‐Optically Engineered Radiative Cooling Materials With Tailored Thermal Conduction</t>
        </is>
      </c>
      <c r="D263" s="7" t="inlineStr">
        <is>
          <t>Zhu, Guanghao; Huang, Hao; Li, Qiang; Fan, Desong</t>
        </is>
      </c>
      <c r="E263" s="7" t="inlineStr">
        <is>
          <t>2026</t>
        </is>
      </c>
      <c r="F263" s="7" t="inlineStr">
        <is>
          <t>Advanced Materials</t>
        </is>
      </c>
      <c r="G263" s="7" t="inlineStr">
        <is>
          <t>10.1002/adma.75019</t>
        </is>
      </c>
      <c r="H263" s="7" t="inlineStr">
        <is>
          <t>0</t>
        </is>
      </c>
      <c r="I263" s="7" t="inlineStr">
        <is>
          <t>F A1.csv</t>
        </is>
      </c>
    </row>
    <row r="264">
      <c r="A264" s="6" t="inlineStr">
        <is>
          <t>2515</t>
        </is>
      </c>
      <c r="B264" s="6" t="inlineStr">
        <is>
          <t>pub.1171422185</t>
        </is>
      </c>
      <c r="C264" s="6" t="inlineStr">
        <is>
          <t>Molecular-caged metal-organic frameworks for energy management</t>
        </is>
      </c>
      <c r="D264" s="6" t="inlineStr">
        <is>
          <t>Wu, Minghong; Lin, Gengye; Li, Rui; Liu, Xing; Liu, Shumei; Zhao, Jianqing; Xie, Weiqi</t>
        </is>
      </c>
      <c r="E264" s="6" t="inlineStr">
        <is>
          <t>2024</t>
        </is>
      </c>
      <c r="F264" s="6" t="inlineStr">
        <is>
          <t>Science Advances</t>
        </is>
      </c>
      <c r="G264" s="6" t="inlineStr">
        <is>
          <t>10.1126/sciadv.adl4449</t>
        </is>
      </c>
      <c r="H264" s="6" t="inlineStr">
        <is>
          <t>15</t>
        </is>
      </c>
      <c r="I264" s="6" t="inlineStr">
        <is>
          <t>F A1.csv</t>
        </is>
      </c>
    </row>
    <row r="265">
      <c r="A265" s="7" t="inlineStr">
        <is>
          <t>2515</t>
        </is>
      </c>
      <c r="B265" s="7" t="inlineStr">
        <is>
          <t>pub.1182643975</t>
        </is>
      </c>
      <c r="C265" s="7" t="inlineStr">
        <is>
          <t>Chiral Rotaxane‐Branched Dendrimers as Relays in Artificial Light‐Harvesting Systems with Boosted Circularly Polarized Luminescence</t>
        </is>
      </c>
      <c r="D265" s="7" t="inlineStr">
        <is>
          <t>Xu, Xiao‐Qin; Li, Wei‐Jian; Zhang, Dan‐Yang; Zhu, Yu; Xu, Wei‐Tao; Wang, Yu; Wang, Xu‐Qing; Wang, Wei; Yang, Hai‐Bo</t>
        </is>
      </c>
      <c r="E265" s="7" t="inlineStr">
        <is>
          <t>2024</t>
        </is>
      </c>
      <c r="F265" s="7" t="inlineStr">
        <is>
          <t>Angewandte Chemie International Edition</t>
        </is>
      </c>
      <c r="G265" s="7" t="inlineStr">
        <is>
          <t>10.1002/anie.202419434</t>
        </is>
      </c>
      <c r="H265" s="7" t="inlineStr">
        <is>
          <t>22</t>
        </is>
      </c>
      <c r="I265" s="7" t="inlineStr">
        <is>
          <t>F A1.csv</t>
        </is>
      </c>
    </row>
    <row r="266">
      <c r="A266" s="6" t="inlineStr">
        <is>
          <t>2515</t>
        </is>
      </c>
      <c r="B266" s="6" t="inlineStr">
        <is>
          <t>pub.1203314595</t>
        </is>
      </c>
      <c r="C266" s="6" t="inlineStr">
        <is>
          <t>Calix[4]resorcinarene-Based Porous Organic Cages: Synthesis and Applications</t>
        </is>
      </c>
      <c r="D266" s="6" t="inlineStr">
        <is>
          <t>Yang, Miao; Wang, Wenjing; Su, Kongzhao; Yuan, Daqiang</t>
        </is>
      </c>
      <c r="E266" s="6" t="inlineStr">
        <is>
          <t>2026</t>
        </is>
      </c>
      <c r="F266" s="6" t="inlineStr">
        <is>
          <t>Accounts of Chemical Research</t>
        </is>
      </c>
      <c r="G266" s="6" t="inlineStr">
        <is>
          <t>10.1021/acs.accounts.6c00180</t>
        </is>
      </c>
      <c r="H266" s="6" t="inlineStr">
        <is>
          <t>1</t>
        </is>
      </c>
      <c r="I266" s="6" t="inlineStr">
        <is>
          <t>F A1.csv</t>
        </is>
      </c>
    </row>
    <row r="267">
      <c r="A267" s="7" t="inlineStr">
        <is>
          <t>2515</t>
        </is>
      </c>
      <c r="B267" s="7" t="inlineStr">
        <is>
          <t>pub.1183231066</t>
        </is>
      </c>
      <c r="C267" s="7" t="inlineStr">
        <is>
          <t>Empowering data-driven load forecasting by leveraging long short-term memory recurrent neural networks</t>
        </is>
      </c>
      <c r="D267" s="7" t="inlineStr">
        <is>
          <t>Waheed, Waqar; Xu, Qingshan; Aurangzeb, Muhammad; Iqbal, Sheeraz; Dar, Saadat Hanif; Elbarbary, Z.M.S.</t>
        </is>
      </c>
      <c r="E267" s="7" t="inlineStr">
        <is>
          <t>2024</t>
        </is>
      </c>
      <c r="F267" s="7" t="inlineStr">
        <is>
          <t>Heliyon</t>
        </is>
      </c>
      <c r="G267" s="7" t="inlineStr">
        <is>
          <t>10.1016/j.heliyon.2024.e40934</t>
        </is>
      </c>
      <c r="H267" s="7" t="inlineStr">
        <is>
          <t>51</t>
        </is>
      </c>
      <c r="I267" s="7" t="inlineStr">
        <is>
          <t>F A1.csv</t>
        </is>
      </c>
    </row>
    <row r="268">
      <c r="A268" s="6" t="inlineStr">
        <is>
          <t>2515</t>
        </is>
      </c>
      <c r="B268" s="6" t="inlineStr">
        <is>
          <t>pub.1191798296</t>
        </is>
      </c>
      <c r="C268" s="6" t="inlineStr">
        <is>
          <t>Bioinspired Colored Films with Humidity-Induced Dynamic Reflectivity and Emissivity for Self-Adaptive, Efficient Radiative Cooling</t>
        </is>
      </c>
      <c r="D268" s="6" t="inlineStr">
        <is>
          <t>He, Jiajun; Chen, Yu; Guo, Rui; Tang, Shaochun</t>
        </is>
      </c>
      <c r="E268" s="6" t="inlineStr">
        <is>
          <t>2025</t>
        </is>
      </c>
      <c r="F268" s="6" t="inlineStr">
        <is>
          <t>ACS Nano</t>
        </is>
      </c>
      <c r="G268" s="6" t="inlineStr">
        <is>
          <t>10.1021/acsnano.5c09133</t>
        </is>
      </c>
      <c r="H268" s="6" t="inlineStr">
        <is>
          <t>23</t>
        </is>
      </c>
      <c r="I268" s="6" t="inlineStr">
        <is>
          <t>F A1.csv</t>
        </is>
      </c>
    </row>
    <row r="269">
      <c r="A269" s="7" t="inlineStr">
        <is>
          <t>2514</t>
        </is>
      </c>
      <c r="B269" s="7" t="inlineStr">
        <is>
          <t>pub.1188642834</t>
        </is>
      </c>
      <c r="C269" s="7" t="inlineStr">
        <is>
          <t>YOLOv8 Architectural Scene Section Recognition Method Based on SimAM-EMA Hybrid Attention Mechanism</t>
        </is>
      </c>
      <c r="D269" s="7" t="inlineStr">
        <is>
          <t>Ye, Jiangang; Shu, Zilong; Zhou, Wen; Hu, Weijun; Qiu, Jinwen; Xu, Feng; Wang, Hui; Luo, Guoliang</t>
        </is>
      </c>
      <c r="E269" s="7" t="inlineStr">
        <is>
          <t>2025</t>
        </is>
      </c>
      <c r="F269" s="7" t="inlineStr">
        <is>
          <t>Sensors</t>
        </is>
      </c>
      <c r="G269" s="7" t="inlineStr">
        <is>
          <t>10.3390/s25103060</t>
        </is>
      </c>
      <c r="H269" s="7" t="inlineStr">
        <is>
          <t>8</t>
        </is>
      </c>
      <c r="I269" s="7" t="inlineStr">
        <is>
          <t>F A1.csv</t>
        </is>
      </c>
    </row>
    <row r="270">
      <c r="A270" s="6" t="inlineStr">
        <is>
          <t>2514</t>
        </is>
      </c>
      <c r="B270" s="6" t="inlineStr">
        <is>
          <t>pub.1203383259</t>
        </is>
      </c>
      <c r="C270" s="6" t="inlineStr">
        <is>
          <t>Efficacy of historical context and exogenous features on deep learning for cooling load forecasting in chilled water plants</t>
        </is>
      </c>
      <c r="D270" s="6" t="inlineStr">
        <is>
          <t>Ulfath, Rubaiath E; Cheng, Chi-Tsun; Pang, Toh Yen; Stewart, Iain</t>
        </is>
      </c>
      <c r="E270" s="6" t="inlineStr">
        <is>
          <t>2026</t>
        </is>
      </c>
      <c r="F270" s="6" t="inlineStr">
        <is>
          <t>Scientific Reports</t>
        </is>
      </c>
      <c r="G270" s="6" t="inlineStr">
        <is>
          <t>10.1038/s41598-026-59706-1</t>
        </is>
      </c>
      <c r="H270" s="6" t="inlineStr">
        <is>
          <t>0</t>
        </is>
      </c>
      <c r="I270" s="6" t="inlineStr">
        <is>
          <t>F A1.csv</t>
        </is>
      </c>
    </row>
    <row r="271">
      <c r="A271" s="7" t="inlineStr">
        <is>
          <t>2514</t>
        </is>
      </c>
      <c r="B271" s="7" t="inlineStr">
        <is>
          <t>pub.1176094272</t>
        </is>
      </c>
      <c r="C271" s="7" t="inlineStr">
        <is>
          <t>Ethical Considerations in the Management of Orthopedic Surgery Waste: Balancing Environmental Protection and Participant Safety</t>
        </is>
      </c>
      <c r="D271" s="7" t="inlineStr">
        <is>
          <t>Kar, Ankita; Pant, Apourv; Shah, Rahul</t>
        </is>
      </c>
      <c r="E271" s="7" t="inlineStr">
        <is>
          <t>2024</t>
        </is>
      </c>
      <c r="F271" s="7" t="inlineStr">
        <is>
          <t>Cureus</t>
        </is>
      </c>
      <c r="G271" s="7" t="inlineStr">
        <is>
          <t>10.7759/cureus.70342</t>
        </is>
      </c>
      <c r="H271" s="7" t="inlineStr">
        <is>
          <t>6</t>
        </is>
      </c>
      <c r="I271" s="7" t="inlineStr">
        <is>
          <t>F A1.csv</t>
        </is>
      </c>
    </row>
    <row r="272">
      <c r="A272" s="6" t="inlineStr">
        <is>
          <t>2513</t>
        </is>
      </c>
      <c r="B272" s="6" t="inlineStr">
        <is>
          <t>pub.1196120905</t>
        </is>
      </c>
      <c r="C272" s="6" t="inlineStr">
        <is>
          <t>Thiophene‐Derived Porous Organic Semiconductors as Promising Photocatalysts for Green H2O2 Synthesis: Structure–Performance Relationships, Current Challenges, and Perspectives</t>
        </is>
      </c>
      <c r="D272" s="6" t="inlineStr">
        <is>
          <t>Wang, He; Tao, Xin</t>
        </is>
      </c>
      <c r="E272" s="6" t="inlineStr">
        <is>
          <t>2025</t>
        </is>
      </c>
      <c r="F272" s="6" t="inlineStr">
        <is>
          <t>ChemSusChem</t>
        </is>
      </c>
      <c r="G272" s="6" t="inlineStr">
        <is>
          <t>10.1002/cssc.202502213</t>
        </is>
      </c>
      <c r="H272" s="6" t="inlineStr">
        <is>
          <t>1</t>
        </is>
      </c>
      <c r="I272" s="6" t="inlineStr">
        <is>
          <t>F A1.csv</t>
        </is>
      </c>
    </row>
    <row r="273">
      <c r="A273" s="7" t="inlineStr">
        <is>
          <t>2513</t>
        </is>
      </c>
      <c r="B273" s="7" t="inlineStr">
        <is>
          <t>pub.1167570940</t>
        </is>
      </c>
      <c r="C273" s="7" t="inlineStr">
        <is>
          <t>Engineering organic polymers as emerging sustainable materials for powerful electrocatalysts</t>
        </is>
      </c>
      <c r="D273" s="7" t="inlineStr">
        <is>
          <t>Cui, Xun; Wu, Mingjie; Liu, Xueqin; He, Bing; Zhu, Yunhai; Jiang, Yalong; Yang, Yingkui</t>
        </is>
      </c>
      <c r="E273" s="7" t="inlineStr">
        <is>
          <t>2024</t>
        </is>
      </c>
      <c r="F273" s="7" t="inlineStr">
        <is>
          <t>Chemical Society Reviews</t>
        </is>
      </c>
      <c r="G273" s="7" t="inlineStr">
        <is>
          <t>10.1039/d3cs00727h</t>
        </is>
      </c>
      <c r="H273" s="7" t="inlineStr">
        <is>
          <t>139</t>
        </is>
      </c>
      <c r="I273" s="7" t="inlineStr">
        <is>
          <t>F A1.csv</t>
        </is>
      </c>
    </row>
    <row r="274">
      <c r="A274" s="6" t="inlineStr">
        <is>
          <t>2512</t>
        </is>
      </c>
      <c r="B274" s="6" t="inlineStr">
        <is>
          <t>pub.1181677295</t>
        </is>
      </c>
      <c r="C274" s="6" t="inlineStr">
        <is>
          <t>An investigation of the physic-mechanical properties of the expanded perlite mortars with thermal-activated concrete waste and microencapsulated paraffin</t>
        </is>
      </c>
      <c r="D274" s="6" t="inlineStr">
        <is>
          <t>Saca, Nastasia; Radu, Lidia; Calotă, Răzvan; Mitran, Raul-Augustin; Romanițan, Cosmin; Truşcă, Roxana; Răcănel, Carmen; Radu, Ionuț</t>
        </is>
      </c>
      <c r="E274" s="6" t="inlineStr">
        <is>
          <t>2024</t>
        </is>
      </c>
      <c r="F274" s="6" t="inlineStr">
        <is>
          <t>Heliyon</t>
        </is>
      </c>
      <c r="G274" s="6" t="inlineStr">
        <is>
          <t>10.1016/j.heliyon.2024.e39720</t>
        </is>
      </c>
      <c r="H274" s="6" t="inlineStr">
        <is>
          <t>13</t>
        </is>
      </c>
      <c r="I274" s="6" t="inlineStr">
        <is>
          <t>F A1.csv</t>
        </is>
      </c>
    </row>
    <row r="275">
      <c r="A275" s="7" t="inlineStr">
        <is>
          <t>2512</t>
        </is>
      </c>
      <c r="B275" s="7" t="inlineStr">
        <is>
          <t>pub.1171303028</t>
        </is>
      </c>
      <c r="C275" s="7" t="inlineStr">
        <is>
          <t>Energy use in residential buildings for sustainable development: The fifth Solar Decathlon Europe revelations</t>
        </is>
      </c>
      <c r="D275" s="7" t="inlineStr">
        <is>
          <t>Li, Bin; Zhang, Yuqing; Caneparo, Luca; Guo, Weihong; Meng, Qinglin</t>
        </is>
      </c>
      <c r="E275" s="7" t="inlineStr">
        <is>
          <t>2024</t>
        </is>
      </c>
      <c r="F275" s="7" t="inlineStr">
        <is>
          <t>Heliyon</t>
        </is>
      </c>
      <c r="G275" s="7" t="inlineStr">
        <is>
          <t>10.1016/j.heliyon.2024.e30701</t>
        </is>
      </c>
      <c r="H275" s="7" t="inlineStr">
        <is>
          <t>5</t>
        </is>
      </c>
      <c r="I275" s="7" t="inlineStr">
        <is>
          <t>F A1.csv</t>
        </is>
      </c>
    </row>
    <row r="276">
      <c r="A276" s="6" t="inlineStr">
        <is>
          <t>2511</t>
        </is>
      </c>
      <c r="B276" s="6" t="inlineStr">
        <is>
          <t>pub.1196080690</t>
        </is>
      </c>
      <c r="C276" s="6" t="inlineStr">
        <is>
          <t>Indoor temperature and humidity prediction in residential buildings: A review of the white box and black box modeling techniques</t>
        </is>
      </c>
      <c r="D276" s="6" t="inlineStr">
        <is>
          <t>Hampo, Chima Cyril; Schinasi, Leah H.; Hoque, Simi</t>
        </is>
      </c>
      <c r="E276" s="6" t="inlineStr">
        <is>
          <t>2025</t>
        </is>
      </c>
      <c r="F276" s="6" t="inlineStr">
        <is>
          <t>Building and Environment</t>
        </is>
      </c>
      <c r="G276" s="6" t="inlineStr">
        <is>
          <t>10.1016/j.buildenv.2025.114125</t>
        </is>
      </c>
      <c r="H276" s="6" t="inlineStr">
        <is>
          <t>12</t>
        </is>
      </c>
      <c r="I276" s="6" t="inlineStr">
        <is>
          <t>F A1.csv</t>
        </is>
      </c>
    </row>
    <row r="277">
      <c r="A277" s="7" t="inlineStr">
        <is>
          <t>2511</t>
        </is>
      </c>
      <c r="B277" s="7" t="inlineStr">
        <is>
          <t>pub.1189325895</t>
        </is>
      </c>
      <c r="C277" s="7" t="inlineStr">
        <is>
          <t>A deep learning and IoT-driven framework for real-time adaptive resource allocation and grid optimization in smart energy systems</t>
        </is>
      </c>
      <c r="D277" s="7" t="inlineStr">
        <is>
          <t>Singh, Arvind R.; Sujatha, M. S.; Kadu, Akshay D.; Bajaj, Mohit; Addis, Hailu Kendie; Sarada, Kota</t>
        </is>
      </c>
      <c r="E277" s="7" t="inlineStr">
        <is>
          <t>2025</t>
        </is>
      </c>
      <c r="F277" s="7" t="inlineStr">
        <is>
          <t>Scientific Reports</t>
        </is>
      </c>
      <c r="G277" s="7" t="inlineStr">
        <is>
          <t>10.1038/s41598-025-02649-w</t>
        </is>
      </c>
      <c r="H277" s="7" t="inlineStr">
        <is>
          <t>97</t>
        </is>
      </c>
      <c r="I277" s="7" t="inlineStr">
        <is>
          <t>F A1.csv</t>
        </is>
      </c>
    </row>
    <row r="278">
      <c r="A278" s="6" t="inlineStr">
        <is>
          <t>2511</t>
        </is>
      </c>
      <c r="B278" s="6" t="inlineStr">
        <is>
          <t>pub.1199105363</t>
        </is>
      </c>
      <c r="C278" s="6" t="inlineStr">
        <is>
          <t>Longwave-transparent low-emissivity material</t>
        </is>
      </c>
      <c r="D278" s="6" t="inlineStr">
        <is>
          <t>Zhang, Yue; Li, Longnan; Dai, Junyan; Zhang, Xiaowen; Zhou, Qunyan; Yi, Naiqin; Jiang, Ruizhe; Zhu, Fei; Li, Xiaopeng; Sun, Mengke; Wu, Jiazheng; Li, Xinfeng; Kong, Xiangtong; Liu, Ziai; Zhang, Qian; Li, Yinwei; Cheng, Q</t>
        </is>
      </c>
      <c r="E278" s="6" t="inlineStr">
        <is>
          <t>2026</t>
        </is>
      </c>
      <c r="F278" s="6" t="inlineStr">
        <is>
          <t>Science Advances</t>
        </is>
      </c>
      <c r="G278" s="6" t="inlineStr">
        <is>
          <t>10.1126/sciadv.aeb8872</t>
        </is>
      </c>
      <c r="H278" s="6" t="inlineStr">
        <is>
          <t>5</t>
        </is>
      </c>
      <c r="I278" s="6" t="inlineStr">
        <is>
          <t>F A1.csv</t>
        </is>
      </c>
    </row>
    <row r="279">
      <c r="A279" s="7" t="inlineStr">
        <is>
          <t>2511</t>
        </is>
      </c>
      <c r="B279" s="7" t="inlineStr">
        <is>
          <t>pub.1196135053</t>
        </is>
      </c>
      <c r="C279" s="7" t="inlineStr">
        <is>
          <t>Thermal Management of Perovskite Solar Cells</t>
        </is>
      </c>
      <c r="D279" s="7" t="inlineStr">
        <is>
          <t>Zhang, Qinfang; Chen, Po; Zhao, Xiaohu; Yu, Xiyou; bin Mohd Yusoff, Abd. Rashid; Yu, Yaming; Gao, Peng</t>
        </is>
      </c>
      <c r="E279" s="7" t="inlineStr">
        <is>
          <t>2025</t>
        </is>
      </c>
      <c r="F279" s="7" t="inlineStr">
        <is>
          <t>ChemSusChem</t>
        </is>
      </c>
      <c r="G279" s="7" t="inlineStr">
        <is>
          <t>10.1002/cssc.202501649</t>
        </is>
      </c>
      <c r="H279" s="7" t="inlineStr">
        <is>
          <t>7</t>
        </is>
      </c>
      <c r="I279" s="7" t="inlineStr">
        <is>
          <t>F A1.csv</t>
        </is>
      </c>
    </row>
    <row r="280">
      <c r="A280" s="6" t="inlineStr">
        <is>
          <t>2511</t>
        </is>
      </c>
      <c r="B280" s="6" t="inlineStr">
        <is>
          <t>pub.1200737642</t>
        </is>
      </c>
      <c r="C280" s="6" t="inlineStr">
        <is>
          <t>Innovative use of textile waste in greenhouse construction: thermal impacts on hydroponic agriculture</t>
        </is>
      </c>
      <c r="D280" s="6" t="inlineStr">
        <is>
          <t>Bouadila, Salwa; Ayed, Rabeb; Jathar, Laxmikant; Skouri, Safa; Chehaibi, Salmen; Rajamony, Reji Kumar; Fteiti, Mehdi; P., Joshi Sarang; Ramesh, S.; Allasi, Haiter Lenin; Soudagar, Manzoore Elahi M.</t>
        </is>
      </c>
      <c r="E280" s="6" t="inlineStr">
        <is>
          <t>2026</t>
        </is>
      </c>
      <c r="F280" s="6" t="inlineStr">
        <is>
          <t>Scientific Reports</t>
        </is>
      </c>
      <c r="G280" s="6" t="inlineStr">
        <is>
          <t>10.1038/s41598-026-46117-5</t>
        </is>
      </c>
      <c r="H280" s="6" t="inlineStr">
        <is>
          <t>0</t>
        </is>
      </c>
      <c r="I280" s="6" t="inlineStr">
        <is>
          <t>F A1.csv</t>
        </is>
      </c>
    </row>
    <row r="281">
      <c r="A281" s="7" t="inlineStr">
        <is>
          <t>2511</t>
        </is>
      </c>
      <c r="B281" s="7" t="inlineStr">
        <is>
          <t>pub.1168725702</t>
        </is>
      </c>
      <c r="C281" s="7" t="inlineStr">
        <is>
          <t>Component-Level Residential Building Material Stock Characterization Using Computer Vision Techniques</t>
        </is>
      </c>
      <c r="D281" s="7" t="inlineStr">
        <is>
          <t>Dai, Menglin; Jurczyk, Jakub; Arbabi, Hadi; Mao, Ruichang; Ward, Wil; Mayfield, Martin; Liu, Gang; Tingley, Danielle Densley</t>
        </is>
      </c>
      <c r="E281" s="7" t="inlineStr">
        <is>
          <t>2024</t>
        </is>
      </c>
      <c r="F281" s="7" t="inlineStr">
        <is>
          <t>Environmental Science and Technology</t>
        </is>
      </c>
      <c r="G281" s="7" t="inlineStr">
        <is>
          <t>10.1021/acs.est.3c09207</t>
        </is>
      </c>
      <c r="H281" s="7" t="inlineStr">
        <is>
          <t>29</t>
        </is>
      </c>
      <c r="I281" s="7" t="inlineStr">
        <is>
          <t>F A1.csv</t>
        </is>
      </c>
    </row>
    <row r="282">
      <c r="A282" s="6" t="inlineStr">
        <is>
          <t>2511</t>
        </is>
      </c>
      <c r="B282" s="6" t="inlineStr">
        <is>
          <t>pub.1183978922</t>
        </is>
      </c>
      <c r="C282" s="6" t="inlineStr">
        <is>
          <t>Equivalent contact temperature (ECT) for personal comfort assessment – definition of comfort limits for winter conditions</t>
        </is>
      </c>
      <c r="D282" s="6" t="inlineStr">
        <is>
          <t>Warthmann, Alexander; Syndicus, Marc; van Treeck, Christoph</t>
        </is>
      </c>
      <c r="E282" s="6" t="inlineStr">
        <is>
          <t>2024</t>
        </is>
      </c>
      <c r="F282" s="6" t="inlineStr">
        <is>
          <t>Ergonomics</t>
        </is>
      </c>
      <c r="G282" s="6" t="inlineStr">
        <is>
          <t>10.1080/00140139.2024.2445315</t>
        </is>
      </c>
      <c r="H282" s="6" t="inlineStr">
        <is>
          <t>1</t>
        </is>
      </c>
      <c r="I282" s="6" t="inlineStr">
        <is>
          <t>F A1.csv</t>
        </is>
      </c>
    </row>
    <row r="283">
      <c r="A283" s="7" t="inlineStr">
        <is>
          <t>2510</t>
        </is>
      </c>
      <c r="B283" s="7" t="inlineStr">
        <is>
          <t>pub.1194664321</t>
        </is>
      </c>
      <c r="C283" s="7" t="inlineStr">
        <is>
          <t>Maximizing waste heat recovery from a building-integrated edge data center</t>
        </is>
      </c>
      <c r="D283" s="7" t="inlineStr">
        <is>
          <t>Kuzay, Mustafa; Demirel, Ender; Yilmaz, Cagatay; Koirala, Binod Prasad; Heer, Philipp</t>
        </is>
      </c>
      <c r="E283" s="7" t="inlineStr">
        <is>
          <t>2025</t>
        </is>
      </c>
      <c r="F283" s="7" t="inlineStr">
        <is>
          <t>Scientific Reports</t>
        </is>
      </c>
      <c r="G283" s="7" t="inlineStr">
        <is>
          <t>10.1038/s41598-025-22498-x</t>
        </is>
      </c>
      <c r="H283" s="7" t="inlineStr">
        <is>
          <t>5</t>
        </is>
      </c>
      <c r="I283" s="7" t="inlineStr">
        <is>
          <t>F A1.csv</t>
        </is>
      </c>
    </row>
    <row r="284">
      <c r="A284" s="6" t="inlineStr">
        <is>
          <t>2510</t>
        </is>
      </c>
      <c r="B284" s="6" t="inlineStr">
        <is>
          <t>pub.1188877867</t>
        </is>
      </c>
      <c r="C284" s="6" t="inlineStr">
        <is>
          <t>Recent Advances in Spectrally Selective Daytime Radiative Cooling Materials</t>
        </is>
      </c>
      <c r="D284" s="6" t="inlineStr">
        <is>
          <t>Xie, An-Quan; Qiu, Hui; Jiang, Wangkai; Wang, Yu; Niu, Shichao; Zhang, Ke-Qin; Ho, Ghim Wei; Wang, Xiao-Qiao</t>
        </is>
      </c>
      <c r="E284" s="6" t="inlineStr">
        <is>
          <t>2025</t>
        </is>
      </c>
      <c r="F284" s="6" t="inlineStr">
        <is>
          <t>Nano-Micro Letters</t>
        </is>
      </c>
      <c r="G284" s="6" t="inlineStr">
        <is>
          <t>10.1007/s40820-025-01771-8</t>
        </is>
      </c>
      <c r="H284" s="6" t="inlineStr">
        <is>
          <t>76</t>
        </is>
      </c>
      <c r="I284" s="6" t="inlineStr">
        <is>
          <t>F A1.csv</t>
        </is>
      </c>
    </row>
    <row r="285">
      <c r="A285" s="7" t="inlineStr">
        <is>
          <t>2510</t>
        </is>
      </c>
      <c r="B285" s="7" t="inlineStr">
        <is>
          <t>pub.1192723748</t>
        </is>
      </c>
      <c r="C285" s="7" t="inlineStr">
        <is>
          <t>Investigation of the potential of repurposing waste disposals into concretes: mechanical properties, reduction in cooling/heating energy costs, and carbon exudation mitigation prospective</t>
        </is>
      </c>
      <c r="D285" s="7" t="inlineStr">
        <is>
          <t>Roy, Abin; Shaik, Saboor</t>
        </is>
      </c>
      <c r="E285" s="7" t="inlineStr">
        <is>
          <t>2025</t>
        </is>
      </c>
      <c r="F285" s="7" t="inlineStr">
        <is>
          <t>Environmental Science and Pollution Research</t>
        </is>
      </c>
      <c r="G285" s="7" t="inlineStr">
        <is>
          <t>10.1007/s11356-025-36897-0</t>
        </is>
      </c>
      <c r="H285" s="7" t="inlineStr">
        <is>
          <t>3</t>
        </is>
      </c>
      <c r="I285" s="7" t="inlineStr">
        <is>
          <t>F A1.csv</t>
        </is>
      </c>
    </row>
    <row r="286">
      <c r="A286" s="6" t="inlineStr">
        <is>
          <t>2510</t>
        </is>
      </c>
      <c r="B286" s="6" t="inlineStr">
        <is>
          <t>pub.1184797894</t>
        </is>
      </c>
      <c r="C286" s="6" t="inlineStr">
        <is>
          <t>A Comparison of the Optical Properties of Fibre‐Based Luminescent Solar Concentrators and Transparent Wood Towards Sustainable Waveguides</t>
        </is>
      </c>
      <c r="D286" s="6" t="inlineStr">
        <is>
          <t>Mohan, Brindha V. G.; Shobhana, V. G.; Boopathi, N. Manikanda</t>
        </is>
      </c>
      <c r="E286" s="6" t="inlineStr">
        <is>
          <t>2025</t>
        </is>
      </c>
      <c r="F286" s="6" t="inlineStr">
        <is>
          <t>Luminescence</t>
        </is>
      </c>
      <c r="G286" s="6" t="inlineStr">
        <is>
          <t>10.1002/bio.70093</t>
        </is>
      </c>
      <c r="H286" s="6" t="inlineStr">
        <is>
          <t>3</t>
        </is>
      </c>
      <c r="I286" s="6" t="inlineStr">
        <is>
          <t>F A1.csv</t>
        </is>
      </c>
    </row>
    <row r="287">
      <c r="A287" s="7" t="inlineStr">
        <is>
          <t>2509</t>
        </is>
      </c>
      <c r="B287" s="7" t="inlineStr">
        <is>
          <t>pub.1185614767</t>
        </is>
      </c>
      <c r="C287" s="7" t="inlineStr">
        <is>
          <t>Fast-Developing Dynamic Radiative Thermal Management: Full-Scale Fundamentals, Switching Methods, Applications, and Challenges</t>
        </is>
      </c>
      <c r="D287" s="7" t="inlineStr">
        <is>
          <t>Xie, Long; Wang, Xuechuan; Bai, Yageng; Zou, Xiaoliang; Liu, Xinhua</t>
        </is>
      </c>
      <c r="E287" s="7" t="inlineStr">
        <is>
          <t>2025</t>
        </is>
      </c>
      <c r="F287" s="7" t="inlineStr">
        <is>
          <t>Nano-Micro Letters</t>
        </is>
      </c>
      <c r="G287" s="7" t="inlineStr">
        <is>
          <t>10.1007/s40820-025-01676-6</t>
        </is>
      </c>
      <c r="H287" s="7" t="inlineStr">
        <is>
          <t>75</t>
        </is>
      </c>
      <c r="I287" s="7" t="inlineStr">
        <is>
          <t>F A1.csv</t>
        </is>
      </c>
    </row>
    <row r="288">
      <c r="A288" s="6" t="inlineStr">
        <is>
          <t>2509</t>
        </is>
      </c>
      <c r="B288" s="6" t="inlineStr">
        <is>
          <t>pub.1203208731</t>
        </is>
      </c>
      <c r="C288" s="6" t="inlineStr">
        <is>
          <t>Energy and economic performance of a PCM-infused brick with metal foam for passive building cooling</t>
        </is>
      </c>
      <c r="D288" s="6" t="inlineStr">
        <is>
          <t>Alkhatib, Omar J.; Ltifi, Mounir; Albelwi, Naif; Singh, Pradeep Kumar; Hassan, Raouf; Mahariq, Ibrahim; Dahari, Mahidzal</t>
        </is>
      </c>
      <c r="E288" s="6" t="inlineStr">
        <is>
          <t>2026</t>
        </is>
      </c>
      <c r="F288" s="6" t="inlineStr">
        <is>
          <t>Scientific Reports</t>
        </is>
      </c>
      <c r="G288" s="6" t="inlineStr">
        <is>
          <t>10.1038/s41598-026-57385-6</t>
        </is>
      </c>
      <c r="H288" s="6" t="inlineStr">
        <is>
          <t>0</t>
        </is>
      </c>
      <c r="I288" s="6" t="inlineStr">
        <is>
          <t>F A1.csv</t>
        </is>
      </c>
    </row>
    <row r="289">
      <c r="A289" s="7" t="inlineStr">
        <is>
          <t>2509</t>
        </is>
      </c>
      <c r="B289" s="7" t="inlineStr">
        <is>
          <t>pub.1203546876</t>
        </is>
      </c>
      <c r="C289" s="7" t="inlineStr">
        <is>
          <t>Dynamic evaporative and radiative cooling for efficient year-round energy savings</t>
        </is>
      </c>
      <c r="D289" s="7" t="inlineStr">
        <is>
          <t>Zhou, Zhengui; Aili, Ablimit; Wang, Shancheng; Liu, Rong; Cao, Shaowen; Tan, Gang; Long, Yi</t>
        </is>
      </c>
      <c r="E289" s="7" t="inlineStr">
        <is>
          <t>2026</t>
        </is>
      </c>
      <c r="F289" s="7" t="inlineStr">
        <is>
          <t>Science Advances</t>
        </is>
      </c>
      <c r="G289" s="7" t="inlineStr">
        <is>
          <t>10.1126/sciadv.aed6069</t>
        </is>
      </c>
      <c r="H289" s="7" t="inlineStr">
        <is>
          <t>3</t>
        </is>
      </c>
      <c r="I289" s="7" t="inlineStr">
        <is>
          <t>F A1.csv</t>
        </is>
      </c>
    </row>
    <row r="290">
      <c r="A290" s="6" t="inlineStr">
        <is>
          <t>2509</t>
        </is>
      </c>
      <c r="B290" s="6" t="inlineStr">
        <is>
          <t>pub.1188053783</t>
        </is>
      </c>
      <c r="C290" s="6" t="inlineStr">
        <is>
          <t>Towards sustainable architecture: Enhancing green building energy consumption prediction with integrated variational autoencoders and self-attentive gated recurrent units from multifaceted datasets</t>
        </is>
      </c>
      <c r="D290" s="6" t="inlineStr">
        <is>
          <t>Zeng, Qing; Peng, Fang; Han, Xiaojuan</t>
        </is>
      </c>
      <c r="E290" s="6" t="inlineStr">
        <is>
          <t>2025</t>
        </is>
      </c>
      <c r="F290" s="6" t="inlineStr">
        <is>
          <t>PLOS ONE</t>
        </is>
      </c>
      <c r="G290" s="6" t="inlineStr">
        <is>
          <t>10.1371/journal.pone.0317514</t>
        </is>
      </c>
      <c r="H290" s="6" t="inlineStr">
        <is>
          <t>5</t>
        </is>
      </c>
      <c r="I290" s="6" t="inlineStr">
        <is>
          <t>F A1.csv</t>
        </is>
      </c>
    </row>
    <row r="291">
      <c r="A291" s="7" t="inlineStr">
        <is>
          <t>2508</t>
        </is>
      </c>
      <c r="B291" s="7" t="inlineStr">
        <is>
          <t>pub.1191747155</t>
        </is>
      </c>
      <c r="C291" s="7" t="inlineStr">
        <is>
          <t>A Multi-load balancing control strategy for a novel low carbon integrated energy system for buildings</t>
        </is>
      </c>
      <c r="D291" s="7" t="inlineStr">
        <is>
          <t>Wang, Wenjie; Shu, Yefan; Wang, Zhengyu; Ji, Chenliang; Huang, Hui; Ji, Rundong; Zhou, Mengxiong; Wang, Yaodong; Ji, Jie</t>
        </is>
      </c>
      <c r="E291" s="7" t="inlineStr">
        <is>
          <t>2025</t>
        </is>
      </c>
      <c r="F291" s="7" t="inlineStr">
        <is>
          <t>PLOS ONE</t>
        </is>
      </c>
      <c r="G291" s="7" t="inlineStr">
        <is>
          <t>10.1371/journal.pone.0329309</t>
        </is>
      </c>
      <c r="H291" s="7" t="inlineStr">
        <is>
          <t>1</t>
        </is>
      </c>
      <c r="I291" s="7" t="inlineStr">
        <is>
          <t>F A1.csv</t>
        </is>
      </c>
    </row>
    <row r="292">
      <c r="A292" s="6" t="inlineStr">
        <is>
          <t>2508</t>
        </is>
      </c>
      <c r="B292" s="6" t="inlineStr">
        <is>
          <t>pub.1188200024</t>
        </is>
      </c>
      <c r="C292" s="6" t="inlineStr">
        <is>
          <t>Designing the Future of Cooling: Superhydrophobic Passive Daytime Radiative Cooling Systems</t>
        </is>
      </c>
      <c r="D292" s="6" t="inlineStr">
        <is>
          <t>Ahmed, Numan; Xiong, Xinhong; Zhang, Luzhi; Sattar, Fazli; Chen, Bo; Jing, Tu; Cui, Jiaxi</t>
        </is>
      </c>
      <c r="E292" s="6" t="inlineStr">
        <is>
          <t>2025</t>
        </is>
      </c>
      <c r="F292" s="6" t="inlineStr">
        <is>
          <t>ACS Applied Materials &amp; Interfaces</t>
        </is>
      </c>
      <c r="G292" s="6" t="inlineStr">
        <is>
          <t>10.1021/acsami.5c02937</t>
        </is>
      </c>
      <c r="H292" s="6" t="inlineStr">
        <is>
          <t>16</t>
        </is>
      </c>
      <c r="I292" s="6" t="inlineStr">
        <is>
          <t>F A1.csv</t>
        </is>
      </c>
    </row>
    <row r="293">
      <c r="A293" s="7" t="inlineStr">
        <is>
          <t>2508</t>
        </is>
      </c>
      <c r="B293" s="7" t="inlineStr">
        <is>
          <t>pub.1190838772</t>
        </is>
      </c>
      <c r="C293" s="7" t="inlineStr">
        <is>
          <t>Energy-Efficient geopolymer wall panels: optimizing mechanical, thermal, and acoustic properties for sustainable construction</t>
        </is>
      </c>
      <c r="D293" s="7" t="inlineStr">
        <is>
          <t>Rathinavel, Nidhya; Aleem, Abdul; Ismail, Mohamed</t>
        </is>
      </c>
      <c r="E293" s="7" t="inlineStr">
        <is>
          <t>2025</t>
        </is>
      </c>
      <c r="F293" s="7" t="inlineStr">
        <is>
          <t>Scientific Reports</t>
        </is>
      </c>
      <c r="G293" s="7" t="inlineStr">
        <is>
          <t>10.1038/s41598-025-11783-4</t>
        </is>
      </c>
      <c r="H293" s="7" t="inlineStr">
        <is>
          <t>6</t>
        </is>
      </c>
      <c r="I293" s="7" t="inlineStr">
        <is>
          <t>F A1.csv</t>
        </is>
      </c>
    </row>
    <row r="294">
      <c r="A294" s="6" t="inlineStr">
        <is>
          <t>2508</t>
        </is>
      </c>
      <c r="B294" s="6" t="inlineStr">
        <is>
          <t>pub.1168191098</t>
        </is>
      </c>
      <c r="C294" s="6" t="inlineStr">
        <is>
          <t>Cyano‐Functionalized Pyrazine: A Structurally Simple and Easily Accessible Electron‐Deficient Building Block for n‐Type Organic Thermoelectric Polymers</t>
        </is>
      </c>
      <c r="D294" s="6" t="inlineStr">
        <is>
          <t>Tu, Lijun; Wang, Junwei; Wu, Ziang; Li, Jianfeng; Yang, Wanli; Liu, Bin; Wu, Siqi; Xia, Xiaomin; Wang, Yimei; Woo, Han Young; Shi, Yongqiang</t>
        </is>
      </c>
      <c r="E294" s="6" t="inlineStr">
        <is>
          <t>2024</t>
        </is>
      </c>
      <c r="F294" s="6" t="inlineStr">
        <is>
          <t>Angewandte Chemie International Edition</t>
        </is>
      </c>
      <c r="G294" s="6" t="inlineStr">
        <is>
          <t>10.1002/anie.202319658</t>
        </is>
      </c>
      <c r="H294" s="6" t="inlineStr">
        <is>
          <t>38</t>
        </is>
      </c>
      <c r="I294" s="6" t="inlineStr">
        <is>
          <t>F A1.csv</t>
        </is>
      </c>
    </row>
    <row r="295">
      <c r="A295" s="7" t="inlineStr">
        <is>
          <t>2508</t>
        </is>
      </c>
      <c r="B295" s="7" t="inlineStr">
        <is>
          <t>pub.1185753696</t>
        </is>
      </c>
      <c r="C295" s="7" t="inlineStr">
        <is>
          <t>Functional biomass/biological macromolecular phase change composites and their applications in different scenarios: A review</t>
        </is>
      </c>
      <c r="D295" s="7" t="inlineStr">
        <is>
          <t>Cao, Yan; Su, Jingtao; Xiao, Yongshuang; Ren, Juanna; Algadi, Hassan; Yeszhanova, Elmira; Sartayeva, Akmaral; Huang, Jintao; Guo, Zhanhu; Tynybekov, Bekzat; Min, Yonggang</t>
        </is>
      </c>
      <c r="E295" s="7" t="inlineStr">
        <is>
          <t>2025</t>
        </is>
      </c>
      <c r="F295" s="7" t="inlineStr">
        <is>
          <t>International Journal of Biological Macromolecules</t>
        </is>
      </c>
      <c r="G295" s="7" t="inlineStr">
        <is>
          <t>10.1016/j.ijbiomac.2025.141377</t>
        </is>
      </c>
      <c r="H295" s="7" t="inlineStr">
        <is>
          <t>67</t>
        </is>
      </c>
      <c r="I295" s="7" t="inlineStr">
        <is>
          <t>F A1.csv</t>
        </is>
      </c>
    </row>
    <row r="296">
      <c r="A296" s="6" t="inlineStr">
        <is>
          <t>2508</t>
        </is>
      </c>
      <c r="B296" s="6" t="inlineStr">
        <is>
          <t>pub.1176043952</t>
        </is>
      </c>
      <c r="C296" s="6" t="inlineStr">
        <is>
          <t>RETRACTED: Spatial-temporal differences and convergence analysis of residential building carbon emission efficiency in China</t>
        </is>
      </c>
      <c r="D296" s="6" t="inlineStr">
        <is>
          <t>Wang, Yong-Kun; Lu, Na; Wang, Peng</t>
        </is>
      </c>
      <c r="E296" s="6" t="inlineStr">
        <is>
          <t>2024</t>
        </is>
      </c>
      <c r="F296" s="6" t="inlineStr">
        <is>
          <t>PLOS ONE</t>
        </is>
      </c>
      <c r="G296" s="6" t="inlineStr">
        <is>
          <t>10.1371/journal.pone.0311097</t>
        </is>
      </c>
      <c r="H296" s="6" t="inlineStr">
        <is>
          <t>1</t>
        </is>
      </c>
      <c r="I296" s="6" t="inlineStr">
        <is>
          <t>F A1.csv</t>
        </is>
      </c>
    </row>
    <row r="297">
      <c r="A297" s="7" t="inlineStr">
        <is>
          <t>2508</t>
        </is>
      </c>
      <c r="B297" s="7" t="inlineStr">
        <is>
          <t>pub.1175803220</t>
        </is>
      </c>
      <c r="C297" s="7" t="inlineStr">
        <is>
          <t>Enhancing Urban Climate Resistance Through the Application of Selected Strategies and Technologies</t>
        </is>
      </c>
      <c r="D297" s="7" t="inlineStr">
        <is>
          <t>Hachem-Vermette, Caroline</t>
        </is>
      </c>
      <c r="E297" s="7" t="inlineStr">
        <is>
          <t>2024</t>
        </is>
      </c>
      <c r="F297" s="7" t="inlineStr">
        <is>
          <t>Discover Cities</t>
        </is>
      </c>
      <c r="G297" s="7" t="inlineStr">
        <is>
          <t>10.1007/s44327-024-00018-2</t>
        </is>
      </c>
      <c r="H297" s="7" t="inlineStr">
        <is>
          <t>14</t>
        </is>
      </c>
      <c r="I297" s="7" t="inlineStr">
        <is>
          <t>F A1.csv</t>
        </is>
      </c>
    </row>
    <row r="298">
      <c r="A298" s="6" t="inlineStr">
        <is>
          <t>2508</t>
        </is>
      </c>
      <c r="B298" s="6" t="inlineStr">
        <is>
          <t>pub.1197166790</t>
        </is>
      </c>
      <c r="C298" s="6" t="inlineStr">
        <is>
          <t>The energy burden of care: Insights from a regional survey in Italian hospitals</t>
        </is>
      </c>
      <c r="D298" s="6" t="inlineStr">
        <is>
          <t>Dolcini, Michele; Brambilla, Andrea; Borghi, Sofia; Pattaro, Beatrice; Duodo, Isabella Nuvolari; Capolongo, Stefano</t>
        </is>
      </c>
      <c r="E298" s="6" t="inlineStr">
        <is>
          <t>2026</t>
        </is>
      </c>
      <c r="F298" s="6" t="inlineStr">
        <is>
          <t>Health Services Management Research</t>
        </is>
      </c>
      <c r="G298" s="6" t="inlineStr">
        <is>
          <t>10.1177/09514848261416445</t>
        </is>
      </c>
      <c r="H298" s="6" t="inlineStr">
        <is>
          <t>1</t>
        </is>
      </c>
      <c r="I298" s="6" t="inlineStr">
        <is>
          <t>F A1.csv</t>
        </is>
      </c>
    </row>
    <row r="299">
      <c r="A299" s="7" t="inlineStr">
        <is>
          <t>2507</t>
        </is>
      </c>
      <c r="B299" s="7" t="inlineStr">
        <is>
          <t>pub.1197763417</t>
        </is>
      </c>
      <c r="C299" s="7" t="inlineStr">
        <is>
          <t>How AI Shapes the Future Landscape of Sustainable Building Design With Climate Change Challenges?</t>
        </is>
      </c>
      <c r="D299" s="7" t="inlineStr">
        <is>
          <t>Shen, Pengyuan; Gao, Xiaoni; Lu, Shuai; Zhang, Yi; Zheng, Xing; Santamouris, Matthaios</t>
        </is>
      </c>
      <c r="E299" s="7" t="inlineStr">
        <is>
          <t>2026</t>
        </is>
      </c>
      <c r="F299" s="7" t="inlineStr">
        <is>
          <t>Advanced Science</t>
        </is>
      </c>
      <c r="G299" s="7" t="inlineStr">
        <is>
          <t>10.1002/advs.202523238</t>
        </is>
      </c>
      <c r="H299" s="7" t="inlineStr">
        <is>
          <t>3</t>
        </is>
      </c>
      <c r="I299" s="7" t="inlineStr">
        <is>
          <t>F A1.csv</t>
        </is>
      </c>
    </row>
    <row r="300">
      <c r="A300" s="6" t="inlineStr">
        <is>
          <t>2507</t>
        </is>
      </c>
      <c r="B300" s="6" t="inlineStr">
        <is>
          <t>pub.1184011450</t>
        </is>
      </c>
      <c r="C300" s="6" t="inlineStr">
        <is>
          <t>Hierarchical Biogenic-Based Thermal Insulation Foam</t>
        </is>
      </c>
      <c r="D300" s="6" t="inlineStr">
        <is>
          <t>Meng, Taotao; Zhu, Long; Kriney, Hannah; Taylor, Alyssa; Khuje, Saurabh; Islam, Tashfiqul; Zhang, Chen; Ren, Shenqiang</t>
        </is>
      </c>
      <c r="E300" s="6" t="inlineStr">
        <is>
          <t>2024</t>
        </is>
      </c>
      <c r="F300" s="6" t="inlineStr">
        <is>
          <t>ACS Nano</t>
        </is>
      </c>
      <c r="G300" s="6" t="inlineStr">
        <is>
          <t>10.1021/acsnano.4c12328</t>
        </is>
      </c>
      <c r="H300" s="6" t="inlineStr">
        <is>
          <t>14</t>
        </is>
      </c>
      <c r="I300" s="6" t="inlineStr">
        <is>
          <t>F A1.csv</t>
        </is>
      </c>
    </row>
    <row r="301">
      <c r="A301" s="7" t="inlineStr">
        <is>
          <t>2506</t>
        </is>
      </c>
      <c r="B301" s="7" t="inlineStr">
        <is>
          <t>pub.1205177519</t>
        </is>
      </c>
      <c r="C301" s="7" t="inlineStr">
        <is>
          <t>A Coral-Inspired Photoluminescent Phase-Change Material for Passive Radiative Cooling and Waste-Heat Harvesting</t>
        </is>
      </c>
      <c r="D301" s="7" t="inlineStr">
        <is>
          <t>Sima, Wenxia; Liu, Xiaotong; Sun, Potao; Yuan, Tao; Yang, Ming; Niu, Chaolu; Chen, Binghao; Mai, Yuxiang; Yang, Kaihua</t>
        </is>
      </c>
      <c r="E301" s="7" t="inlineStr">
        <is>
          <t>2026</t>
        </is>
      </c>
      <c r="F301" s="7" t="inlineStr">
        <is>
          <t>ACS Applied Materials &amp; Interfaces</t>
        </is>
      </c>
      <c r="G301" s="7" t="inlineStr">
        <is>
          <t>10.1021/acsami.6c10327</t>
        </is>
      </c>
      <c r="H301" s="7" t="inlineStr">
        <is>
          <t>0</t>
        </is>
      </c>
      <c r="I301" s="7" t="inlineStr">
        <is>
          <t>F A1.csv</t>
        </is>
      </c>
    </row>
    <row r="302">
      <c r="A302" s="6" t="inlineStr">
        <is>
          <t>2506</t>
        </is>
      </c>
      <c r="B302" s="6" t="inlineStr">
        <is>
          <t>pub.1193576689</t>
        </is>
      </c>
      <c r="C302" s="6" t="inlineStr">
        <is>
          <t>DNTB: Dual-branch network model based on transformer and Bi-LSTM for energy consumption prediction in building chiller systems</t>
        </is>
      </c>
      <c r="D302" s="6" t="inlineStr">
        <is>
          <t>Chen, Andong; Wu, Mingtao; Chen, Cheng; Chen, Chen; Huang, Yong; Lv, Xiaoyi</t>
        </is>
      </c>
      <c r="E302" s="6" t="inlineStr">
        <is>
          <t>2025</t>
        </is>
      </c>
      <c r="F302" s="6" t="inlineStr">
        <is>
          <t>PLOS ONE</t>
        </is>
      </c>
      <c r="G302" s="6" t="inlineStr">
        <is>
          <t>10.1371/journal.pone.0330187</t>
        </is>
      </c>
      <c r="H302" s="6" t="inlineStr">
        <is>
          <t>0</t>
        </is>
      </c>
      <c r="I302" s="6" t="inlineStr">
        <is>
          <t>F A1.csv</t>
        </is>
      </c>
    </row>
    <row r="303">
      <c r="A303" s="7" t="inlineStr">
        <is>
          <t>2506</t>
        </is>
      </c>
      <c r="B303" s="7" t="inlineStr">
        <is>
          <t>pub.1200713626</t>
        </is>
      </c>
      <c r="C303" s="7" t="inlineStr">
        <is>
          <t>Simulation- and Metamodel-Based Multi-Objective Optimization for Sustainable Building Retrofit Across Climatic Conditions</t>
        </is>
      </c>
      <c r="D303" s="7" t="inlineStr">
        <is>
          <t>Reza-E-Rabbi, Sk.; Bhuiyan, Muhammed A.; Zhang, Guomin; Dodampegama, Shanuka; Atapattu, Kanishka</t>
        </is>
      </c>
      <c r="E303" s="7" t="inlineStr">
        <is>
          <t>2026</t>
        </is>
      </c>
      <c r="F303" s="7" t="inlineStr">
        <is>
          <t>Materials</t>
        </is>
      </c>
      <c r="G303" s="7" t="inlineStr">
        <is>
          <t>10.3390/ma19081649</t>
        </is>
      </c>
      <c r="H303" s="7" t="inlineStr">
        <is>
          <t>2</t>
        </is>
      </c>
      <c r="I303" s="7" t="inlineStr">
        <is>
          <t>F A1.csv</t>
        </is>
      </c>
    </row>
    <row r="304">
      <c r="A304" s="6" t="inlineStr">
        <is>
          <t>2505</t>
        </is>
      </c>
      <c r="B304" s="6" t="inlineStr">
        <is>
          <t>pub.1196517265</t>
        </is>
      </c>
      <c r="C304" s="6" t="inlineStr">
        <is>
          <t>Translating Nature’s Design Rules: How Catalysis and Life Science Guide Molecular Catassembly</t>
        </is>
      </c>
      <c r="D304" s="6" t="inlineStr">
        <is>
          <t>Qu, Hang; Wang, Fei; Lei, Zhi-Chao; Wang, Xin-Chang; Yang, Liulin; Cao, Xiao-Yu; Fan, Chunhai; Tian, Zhong-Qun</t>
        </is>
      </c>
      <c r="E304" s="6" t="inlineStr">
        <is>
          <t>2025</t>
        </is>
      </c>
      <c r="F304" s="6" t="inlineStr">
        <is>
          <t>JACS Au</t>
        </is>
      </c>
      <c r="G304" s="6" t="inlineStr">
        <is>
          <t>10.1021/jacsau.5c01001</t>
        </is>
      </c>
      <c r="H304" s="6" t="inlineStr">
        <is>
          <t>1</t>
        </is>
      </c>
      <c r="I304" s="6" t="inlineStr">
        <is>
          <t>F A1.csv</t>
        </is>
      </c>
    </row>
    <row r="305">
      <c r="A305" s="7" t="inlineStr">
        <is>
          <t>2505</t>
        </is>
      </c>
      <c r="B305" s="7" t="inlineStr">
        <is>
          <t>pub.1185128495</t>
        </is>
      </c>
      <c r="C305" s="7" t="inlineStr">
        <is>
          <t>Sustainable transparent wood focusing on lignin decolorization methods, polymer impregnation techniques and applications in functional buildings: A review</t>
        </is>
      </c>
      <c r="D305" s="7" t="inlineStr">
        <is>
          <t>Wu, Jiamin; Shen, Tianhao; Li, Suiyi; Wu, Yingji; Cai, Liping; Xia, Changlei</t>
        </is>
      </c>
      <c r="E305" s="7" t="inlineStr">
        <is>
          <t>2025</t>
        </is>
      </c>
      <c r="F305" s="7" t="inlineStr">
        <is>
          <t>International Journal of Biological Macromolecules</t>
        </is>
      </c>
      <c r="G305" s="7" t="inlineStr">
        <is>
          <t>10.1016/j.ijbiomac.2025.140554</t>
        </is>
      </c>
      <c r="H305" s="7" t="inlineStr">
        <is>
          <t>10</t>
        </is>
      </c>
      <c r="I305" s="7" t="inlineStr">
        <is>
          <t>F A1.csv</t>
        </is>
      </c>
    </row>
    <row r="306">
      <c r="A306" s="6" t="inlineStr">
        <is>
          <t>2504</t>
        </is>
      </c>
      <c r="B306" s="6" t="inlineStr">
        <is>
          <t>pub.1195614759</t>
        </is>
      </c>
      <c r="C306" s="6" t="inlineStr">
        <is>
          <t>Recyclable quasi-solid-state dynamic windows via reversible dual-metal electrodeposition for building energy modulation</t>
        </is>
      </c>
      <c r="D306" s="6" t="inlineStr">
        <is>
          <t>Xu, Bing; Wu, Wenting; Zhang, Yingxin; Qiu, Chenglong; Zhu, Yue; Wu, Jingyi; Tian, Weiqian; Huang, Minghua; Wang, Huanlei; Lee, Pooi See; Chen, Jingwei</t>
        </is>
      </c>
      <c r="E306" s="6" t="inlineStr">
        <is>
          <t>2025</t>
        </is>
      </c>
      <c r="F306" s="6" t="inlineStr">
        <is>
          <t>Nature Communications</t>
        </is>
      </c>
      <c r="G306" s="6" t="inlineStr">
        <is>
          <t>10.1038/s41467-025-66963-7</t>
        </is>
      </c>
      <c r="H306" s="6" t="inlineStr">
        <is>
          <t>17</t>
        </is>
      </c>
      <c r="I306" s="6" t="inlineStr">
        <is>
          <t>F A1.csv</t>
        </is>
      </c>
    </row>
    <row r="307">
      <c r="A307" s="7" t="inlineStr">
        <is>
          <t>2504</t>
        </is>
      </c>
      <c r="B307" s="7" t="inlineStr">
        <is>
          <t>pub.1190577234</t>
        </is>
      </c>
      <c r="C307" s="7" t="inlineStr">
        <is>
          <t>Bioinspired, All-In-One, and Robust Dynamic Passive Cooler Enabled by Solvent-Induced Self-Assembly for Temperature-Adaptive Thermal Regulation</t>
        </is>
      </c>
      <c r="D307" s="7" t="inlineStr">
        <is>
          <t>Lin, Xianxian; Wang, Hang; Wu, Yiqiang; He, Shuaiming</t>
        </is>
      </c>
      <c r="E307" s="7" t="inlineStr">
        <is>
          <t>2025</t>
        </is>
      </c>
      <c r="F307" s="7" t="inlineStr">
        <is>
          <t>ACS Nano</t>
        </is>
      </c>
      <c r="G307" s="7" t="inlineStr">
        <is>
          <t>10.1021/acsnano.5c06162</t>
        </is>
      </c>
      <c r="H307" s="7" t="inlineStr">
        <is>
          <t>20</t>
        </is>
      </c>
      <c r="I307" s="7" t="inlineStr">
        <is>
          <t>F A1.csv</t>
        </is>
      </c>
    </row>
    <row r="308">
      <c r="A308" s="6" t="inlineStr">
        <is>
          <t>2504</t>
        </is>
      </c>
      <c r="B308" s="6" t="inlineStr">
        <is>
          <t>pub.1184735287</t>
        </is>
      </c>
      <c r="C308" s="6" t="inlineStr">
        <is>
          <t>Dataset on electricity usage measurement for lower-to-middle-income primary and secondary schools in Western Cape, South Africa</t>
        </is>
      </c>
      <c r="D308" s="6" t="inlineStr">
        <is>
          <t>Samuels, Jason Avron; Michael-Ahile, Terhemba; Booysen, M J Thinus</t>
        </is>
      </c>
      <c r="E308" s="6" t="inlineStr">
        <is>
          <t>2025</t>
        </is>
      </c>
      <c r="F308" s="6" t="inlineStr">
        <is>
          <t>Data in Brief</t>
        </is>
      </c>
      <c r="G308" s="6" t="inlineStr">
        <is>
          <t>10.1016/j.dib.2025.111321</t>
        </is>
      </c>
      <c r="H308" s="6" t="inlineStr">
        <is>
          <t>6</t>
        </is>
      </c>
      <c r="I308" s="6" t="inlineStr">
        <is>
          <t>F A1.csv</t>
        </is>
      </c>
    </row>
    <row r="309">
      <c r="A309" s="7" t="inlineStr">
        <is>
          <t>2504</t>
        </is>
      </c>
      <c r="B309" s="7" t="inlineStr">
        <is>
          <t>pub.1201208524</t>
        </is>
      </c>
      <c r="C309" s="7" t="inlineStr">
        <is>
          <t>Thermal and economic performance of MPCM-enhanced AAC bricks combined with an auxiliary heater plate in cold and freezing climates: A numerical investigation</t>
        </is>
      </c>
      <c r="D309" s="7" t="inlineStr">
        <is>
          <t>Albelwi, Naif</t>
        </is>
      </c>
      <c r="E309" s="7" t="inlineStr">
        <is>
          <t>2026</t>
        </is>
      </c>
      <c r="F309" s="7" t="inlineStr">
        <is>
          <t>Scientific Reports</t>
        </is>
      </c>
      <c r="G309" s="7" t="inlineStr">
        <is>
          <t>10.1038/s41598-026-49856-7</t>
        </is>
      </c>
      <c r="H309" s="7" t="inlineStr">
        <is>
          <t>0</t>
        </is>
      </c>
      <c r="I309" s="7" t="inlineStr">
        <is>
          <t>F A1.csv</t>
        </is>
      </c>
    </row>
    <row r="310">
      <c r="A310" s="6" t="inlineStr">
        <is>
          <t>2504</t>
        </is>
      </c>
      <c r="B310" s="6" t="inlineStr">
        <is>
          <t>pub.1205594671</t>
        </is>
      </c>
      <c r="C310" s="6" t="inlineStr">
        <is>
          <t>Two-Dimensional MXenes for a Sustainable Future</t>
        </is>
      </c>
      <c r="D310" s="6" t="inlineStr">
        <is>
          <t>Portugal, Guilherme Ribeiro; Gogotsi, Yury; Rosen, Johanna</t>
        </is>
      </c>
      <c r="E310" s="6" t="inlineStr">
        <is>
          <t>2026</t>
        </is>
      </c>
      <c r="F310" s="6" t="inlineStr">
        <is>
          <t>Journal of the American Chemical Society</t>
        </is>
      </c>
      <c r="G310" s="6" t="inlineStr">
        <is>
          <t>10.1021/jacs.6c11786</t>
        </is>
      </c>
      <c r="H310" s="6" t="inlineStr">
        <is>
          <t>1</t>
        </is>
      </c>
      <c r="I310" s="6" t="inlineStr">
        <is>
          <t>F A1.csv</t>
        </is>
      </c>
    </row>
    <row r="311">
      <c r="A311" s="7" t="inlineStr">
        <is>
          <t>2504</t>
        </is>
      </c>
      <c r="B311" s="7" t="inlineStr">
        <is>
          <t>pub.1193338641</t>
        </is>
      </c>
      <c r="C311" s="7" t="inlineStr">
        <is>
          <t>Organic Polymer Semiconductor Photocatalysts: From Building Block Design to Controllable Assembly</t>
        </is>
      </c>
      <c r="D311" s="7" t="inlineStr">
        <is>
          <t>Zhuang, Yan; Li, Han; Wang, Shuo; Huang, Haowei; Fu, Xianzhi; Long, Jinlin</t>
        </is>
      </c>
      <c r="E311" s="7" t="inlineStr">
        <is>
          <t>2025</t>
        </is>
      </c>
      <c r="F311" s="7" t="inlineStr">
        <is>
          <t>Angewandte Chemie International Edition</t>
        </is>
      </c>
      <c r="G311" s="7" t="inlineStr">
        <is>
          <t>10.1002/anie.202516199</t>
        </is>
      </c>
      <c r="H311" s="7" t="inlineStr">
        <is>
          <t>23</t>
        </is>
      </c>
      <c r="I311" s="7" t="inlineStr">
        <is>
          <t>F A1.csv</t>
        </is>
      </c>
    </row>
    <row r="312">
      <c r="A312" s="6" t="inlineStr">
        <is>
          <t>2504</t>
        </is>
      </c>
      <c r="B312" s="6" t="inlineStr">
        <is>
          <t>pub.1193715797</t>
        </is>
      </c>
      <c r="C312" s="6" t="inlineStr">
        <is>
          <t>Smart greening initiatives for healthcare facilities: A caribbean case study on environmental sustainability and disaster resilience</t>
        </is>
      </c>
      <c r="D312" s="6" t="inlineStr">
        <is>
          <t>Harvey, Judith; van Alphen, Dana; Azan, Shalini Jagnarine; Camacho, Roger; Buter, Clemens; Ugarte, Ciro; Reballos, Lealou; Camacho-Vasconez, Alex; Izquierdo-Condoy, Juan S.; Vasconez-Gonzalez, Jorge; Ortiz-Prado, Esteban</t>
        </is>
      </c>
      <c r="E312" s="6" t="inlineStr">
        <is>
          <t>2025</t>
        </is>
      </c>
      <c r="F312" s="6" t="inlineStr">
        <is>
          <t>The Journal of Climate Change and Health</t>
        </is>
      </c>
      <c r="G312" s="6" t="inlineStr">
        <is>
          <t>10.1016/j.joclim.2025.100525</t>
        </is>
      </c>
      <c r="H312" s="6" t="inlineStr">
        <is>
          <t>1</t>
        </is>
      </c>
      <c r="I312" s="6" t="inlineStr">
        <is>
          <t>F A1.csv</t>
        </is>
      </c>
    </row>
    <row r="313">
      <c r="A313" s="7" t="inlineStr">
        <is>
          <t>2503</t>
        </is>
      </c>
      <c r="B313" s="7" t="inlineStr">
        <is>
          <t>pub.1170442584</t>
        </is>
      </c>
      <c r="C313" s="7" t="inlineStr">
        <is>
          <t>Data-mining framework for in-depth quantitative study of influences on low-wind-velocity area from morphological parameters of cuboid-form buildings</t>
        </is>
      </c>
      <c r="D313" s="7" t="inlineStr">
        <is>
          <t>Guo, Han; Song, Yehao; Chu, Yingnan; He, Yi; Gao, Weizhi; Guan, Xiaoqing</t>
        </is>
      </c>
      <c r="E313" s="7" t="inlineStr">
        <is>
          <t>2024</t>
        </is>
      </c>
      <c r="F313" s="7" t="inlineStr">
        <is>
          <t>Heliyon</t>
        </is>
      </c>
      <c r="G313" s="7" t="inlineStr">
        <is>
          <t>10.1016/j.heliyon.2024.e29137</t>
        </is>
      </c>
      <c r="H313" s="7" t="inlineStr">
        <is>
          <t>2</t>
        </is>
      </c>
      <c r="I313" s="7" t="inlineStr">
        <is>
          <t>F A1.csv</t>
        </is>
      </c>
    </row>
    <row r="314">
      <c r="A314" s="6" t="inlineStr">
        <is>
          <t>2503</t>
        </is>
      </c>
      <c r="B314" s="6" t="inlineStr">
        <is>
          <t>pub.1200428117</t>
        </is>
      </c>
      <c r="C314" s="6" t="inlineStr">
        <is>
          <t>Scalable, Recyclable, and Sustainable Daytime Radiative Cooling Materials Engineered by Cellulose-Based Binary-Particle Scattering Architectures</t>
        </is>
      </c>
      <c r="D314" s="6" t="inlineStr">
        <is>
          <t>Chen, Hao; Li, Ling; Fan, Yurong; Liu, Xiangjun; Zhang, Xingli; Liu, Jingchong; Wang, Cunhai</t>
        </is>
      </c>
      <c r="E314" s="6" t="inlineStr">
        <is>
          <t>2026</t>
        </is>
      </c>
      <c r="F314" s="6" t="inlineStr">
        <is>
          <t>ACS Applied Materials &amp; Interfaces</t>
        </is>
      </c>
      <c r="G314" s="6" t="inlineStr">
        <is>
          <t>10.1021/acsami.6c00249</t>
        </is>
      </c>
      <c r="H314" s="6" t="inlineStr">
        <is>
          <t>4</t>
        </is>
      </c>
      <c r="I314" s="6" t="inlineStr">
        <is>
          <t>F A1.csv</t>
        </is>
      </c>
    </row>
    <row r="315">
      <c r="A315" s="7" t="inlineStr">
        <is>
          <t>2503</t>
        </is>
      </c>
      <c r="B315" s="7" t="inlineStr">
        <is>
          <t>pub.1192388867</t>
        </is>
      </c>
      <c r="C315" s="7" t="inlineStr">
        <is>
          <t>Climate-adaptive energy forecasting in green buildings via attention-enhanced Seq2Seq transfer learning</t>
        </is>
      </c>
      <c r="D315" s="7" t="inlineStr">
        <is>
          <t>Peng, Fang; Su, Tao; Zeng, Qing; Han, Xiaojuan</t>
        </is>
      </c>
      <c r="E315" s="7" t="inlineStr">
        <is>
          <t>2025</t>
        </is>
      </c>
      <c r="F315" s="7" t="inlineStr">
        <is>
          <t>Scientific Reports</t>
        </is>
      </c>
      <c r="G315" s="7" t="inlineStr">
        <is>
          <t>10.1038/s41598-025-16953-y</t>
        </is>
      </c>
      <c r="H315" s="7" t="inlineStr">
        <is>
          <t>7</t>
        </is>
      </c>
      <c r="I315" s="7" t="inlineStr">
        <is>
          <t>F A1.csv</t>
        </is>
      </c>
    </row>
    <row r="316">
      <c r="A316" s="6" t="inlineStr">
        <is>
          <t>2502</t>
        </is>
      </c>
      <c r="B316" s="6" t="inlineStr">
        <is>
          <t>pub.1190308528</t>
        </is>
      </c>
      <c r="C316" s="6" t="inlineStr">
        <is>
          <t>Design strategies, manufacturing, and applications of radiative cooling technologies</t>
        </is>
      </c>
      <c r="D316" s="6" t="inlineStr">
        <is>
          <t>Kang, Joonho; Lee, Changkyun; Chung, Haejun; Bermel, Peter</t>
        </is>
      </c>
      <c r="E316" s="6" t="inlineStr">
        <is>
          <t>2025</t>
        </is>
      </c>
      <c r="F316" s="6" t="inlineStr">
        <is>
          <t>Nanophotonics</t>
        </is>
      </c>
      <c r="G316" s="6" t="inlineStr">
        <is>
          <t>10.1515/nanoph-2025-0159</t>
        </is>
      </c>
      <c r="H316" s="6" t="inlineStr">
        <is>
          <t>18</t>
        </is>
      </c>
      <c r="I316" s="6" t="inlineStr">
        <is>
          <t>F A1.csv</t>
        </is>
      </c>
    </row>
    <row r="317">
      <c r="A317" s="7" t="inlineStr">
        <is>
          <t>2502</t>
        </is>
      </c>
      <c r="B317" s="7" t="inlineStr">
        <is>
          <t>pub.1185804442</t>
        </is>
      </c>
      <c r="C317" s="7" t="inlineStr">
        <is>
          <t>Using Gas Molecules to Assemble Value‐Added Materials through Dynamic Gas‐Bridged Bond</t>
        </is>
      </c>
      <c r="D317" s="7" t="inlineStr">
        <is>
          <t>Liang, Xin; Wang, Yangyang; Wang, Yixin; Yan, Qiang</t>
        </is>
      </c>
      <c r="E317" s="7" t="inlineStr">
        <is>
          <t>2025</t>
        </is>
      </c>
      <c r="F317" s="7" t="inlineStr">
        <is>
          <t>Macromolecular Rapid Communications</t>
        </is>
      </c>
      <c r="G317" s="7" t="inlineStr">
        <is>
          <t>10.1002/marc.202500053</t>
        </is>
      </c>
      <c r="H317" s="7" t="inlineStr">
        <is>
          <t>0</t>
        </is>
      </c>
      <c r="I317" s="7" t="inlineStr">
        <is>
          <t>F A1.csv</t>
        </is>
      </c>
    </row>
    <row r="318">
      <c r="A318" s="6" t="inlineStr">
        <is>
          <t>2502</t>
        </is>
      </c>
      <c r="B318" s="6" t="inlineStr">
        <is>
          <t>pub.1190388884</t>
        </is>
      </c>
      <c r="C318" s="6" t="inlineStr">
        <is>
          <t>A reliable mixed-integer linear programming formulation for data-driven model predictive control in buildings</t>
        </is>
      </c>
      <c r="D318" s="6" t="inlineStr">
        <is>
          <t>Klanatsky, Peter; Veynandt, François; Heschl, Christian</t>
        </is>
      </c>
      <c r="E318" s="6" t="inlineStr">
        <is>
          <t>2025</t>
        </is>
      </c>
      <c r="F318" s="6" t="inlineStr">
        <is>
          <t>MethodsX</t>
        </is>
      </c>
      <c r="G318" s="6" t="inlineStr">
        <is>
          <t>10.1016/j.mex.2025.103470</t>
        </is>
      </c>
      <c r="H318" s="6" t="inlineStr">
        <is>
          <t>3</t>
        </is>
      </c>
      <c r="I318" s="6" t="inlineStr">
        <is>
          <t>F A1.csv</t>
        </is>
      </c>
    </row>
    <row r="319">
      <c r="A319" s="7" t="inlineStr">
        <is>
          <t>2502</t>
        </is>
      </c>
      <c r="B319" s="7" t="inlineStr">
        <is>
          <t>pub.1200612199</t>
        </is>
      </c>
      <c r="C319" s="7" t="inlineStr">
        <is>
          <t>Structural Design and Energy Management Performance of Photothermal Phase Change Composites</t>
        </is>
      </c>
      <c r="D319" s="7" t="inlineStr">
        <is>
          <t>Song, Yufan; Zhang, Zhixing; Yu, Huitao; Qin, Mengmeng; Feng, Wei</t>
        </is>
      </c>
      <c r="E319" s="7" t="inlineStr">
        <is>
          <t>2026</t>
        </is>
      </c>
      <c r="F319" s="7" t="inlineStr">
        <is>
          <t>Advanced Materials</t>
        </is>
      </c>
      <c r="G319" s="7" t="inlineStr">
        <is>
          <t>10.1002/adma.73115</t>
        </is>
      </c>
      <c r="H319" s="7" t="inlineStr">
        <is>
          <t>10</t>
        </is>
      </c>
      <c r="I319" s="7" t="inlineStr">
        <is>
          <t>F A1.csv</t>
        </is>
      </c>
    </row>
    <row r="320">
      <c r="A320" s="6" t="inlineStr">
        <is>
          <t>2502</t>
        </is>
      </c>
      <c r="B320" s="6" t="inlineStr">
        <is>
          <t>pub.1172287765</t>
        </is>
      </c>
      <c r="C320" s="6" t="inlineStr">
        <is>
          <t>Thermochromic Polymer Nanocomposites for the Heat Detection System: Recent Progress on Properties, Applications, and Challenges</t>
        </is>
      </c>
      <c r="D320" s="6" t="inlineStr">
        <is>
          <t>Supian, A. B. M.; Asyraf, M. R. M.; Syamsir, Agusril; Najeeb, M. I.; Alhayek, Abdulrahman; Al-Dala’ien, Rayeh Nasr; Manar, Gunasilan; Atiqah, A.</t>
        </is>
      </c>
      <c r="E320" s="6" t="inlineStr">
        <is>
          <t>2024</t>
        </is>
      </c>
      <c r="F320" s="6" t="inlineStr">
        <is>
          <t>Polymers</t>
        </is>
      </c>
      <c r="G320" s="6" t="inlineStr">
        <is>
          <t>10.3390/polym16111545</t>
        </is>
      </c>
      <c r="H320" s="6" t="inlineStr">
        <is>
          <t>43</t>
        </is>
      </c>
      <c r="I320" s="6" t="inlineStr">
        <is>
          <t>F A1.csv</t>
        </is>
      </c>
    </row>
    <row r="321">
      <c r="A321" s="7" t="inlineStr">
        <is>
          <t>2502</t>
        </is>
      </c>
      <c r="B321" s="7" t="inlineStr">
        <is>
          <t>pub.1202946274</t>
        </is>
      </c>
      <c r="C321" s="7" t="inlineStr">
        <is>
          <t>An interpretable attention-based TabTransformer framework with feature fusion for green architecture classification</t>
        </is>
      </c>
      <c r="D321" s="7" t="inlineStr">
        <is>
          <t>Yiyuan, Zhao; Chang, Li; Xintong, Li; Xiaochen, Xu; Na, Shen</t>
        </is>
      </c>
      <c r="E321" s="7" t="inlineStr">
        <is>
          <t>2026</t>
        </is>
      </c>
      <c r="F321" s="7" t="inlineStr">
        <is>
          <t>Scientific Reports</t>
        </is>
      </c>
      <c r="G321" s="7" t="inlineStr">
        <is>
          <t>10.1038/s41598-026-50347-y</t>
        </is>
      </c>
      <c r="H321" s="7" t="inlineStr">
        <is>
          <t>1</t>
        </is>
      </c>
      <c r="I321" s="7" t="inlineStr">
        <is>
          <t>F A1.csv</t>
        </is>
      </c>
    </row>
    <row r="322">
      <c r="A322" s="6" t="inlineStr">
        <is>
          <t>2501</t>
        </is>
      </c>
      <c r="B322" s="6" t="inlineStr">
        <is>
          <t>pub.1189580670</t>
        </is>
      </c>
      <c r="C322" s="6" t="inlineStr">
        <is>
          <t>Prediction of electrical load demand using combined LHS with ANFIS</t>
        </is>
      </c>
      <c r="D322" s="6" t="inlineStr">
        <is>
          <t>Ismail, Ahmed G.; Elbanna, Sayed H. A.; Mohamed, Hassan S.</t>
        </is>
      </c>
      <c r="E322" s="6" t="inlineStr">
        <is>
          <t>2025</t>
        </is>
      </c>
      <c r="F322" s="6" t="inlineStr">
        <is>
          <t>PLOS ONE</t>
        </is>
      </c>
      <c r="G322" s="6" t="inlineStr">
        <is>
          <t>10.1371/journal.pone.0325747</t>
        </is>
      </c>
      <c r="H322" s="6" t="inlineStr">
        <is>
          <t>4</t>
        </is>
      </c>
      <c r="I322" s="6" t="inlineStr">
        <is>
          <t>F A1.csv</t>
        </is>
      </c>
    </row>
    <row r="323">
      <c r="A323" s="7" t="inlineStr">
        <is>
          <t>2501</t>
        </is>
      </c>
      <c r="B323" s="7" t="inlineStr">
        <is>
          <t>pub.1181451047</t>
        </is>
      </c>
      <c r="C323" s="7" t="inlineStr">
        <is>
          <t>Whole-life greenhouse gas emission reduction and removal strategies for buildings: Impacts and diffusion potentials across EU Member States</t>
        </is>
      </c>
      <c r="D323" s="7" t="inlineStr">
        <is>
          <t>Alaux, Nicolas; Marton, Christopher; Steinmann, Jacob; Maierhofer, Dominik; Mastrucci, Alessio; Petrou, Danai; Potrč Obrecht, Tajda; Ramon, Delphine; Le Den, Xavier; Allacker, Karen; Passer, Alexander; Röck, Martin</t>
        </is>
      </c>
      <c r="E323" s="7" t="inlineStr">
        <is>
          <t>2024</t>
        </is>
      </c>
      <c r="F323" s="7" t="inlineStr">
        <is>
          <t>Journal of Environmental Management</t>
        </is>
      </c>
      <c r="G323" s="7" t="inlineStr">
        <is>
          <t>10.1016/j.jenvman.2024.122915</t>
        </is>
      </c>
      <c r="H323" s="7" t="inlineStr">
        <is>
          <t>47</t>
        </is>
      </c>
      <c r="I323" s="7" t="inlineStr">
        <is>
          <t>F A1.csv</t>
        </is>
      </c>
    </row>
    <row r="324">
      <c r="A324" s="6" t="inlineStr">
        <is>
          <t>2501</t>
        </is>
      </c>
      <c r="B324" s="6" t="inlineStr">
        <is>
          <t>pub.1195227883</t>
        </is>
      </c>
      <c r="C324" s="6" t="inlineStr">
        <is>
          <t>All-in-One Complementary Electrochromism for Ultra-Stable Broadband Smart Windows</t>
        </is>
      </c>
      <c r="D324" s="6" t="inlineStr">
        <is>
          <t>Mei, Zhenyuan; Cai, Yu; Tong, Zizheng; Zou, Dongwen; Li, Hongyang; Liu, Jingyan; Zhu, Meimei; Liang, Yudan; Meng, Hong; He, Yaowu</t>
        </is>
      </c>
      <c r="E324" s="6" t="inlineStr">
        <is>
          <t>2025</t>
        </is>
      </c>
      <c r="F324" s="6" t="inlineStr">
        <is>
          <t>ACS Applied Materials &amp; Interfaces</t>
        </is>
      </c>
      <c r="G324" s="6" t="inlineStr">
        <is>
          <t>10.1021/acsami.5c16749</t>
        </is>
      </c>
      <c r="H324" s="6" t="inlineStr">
        <is>
          <t>5</t>
        </is>
      </c>
      <c r="I324" s="6" t="inlineStr">
        <is>
          <t>F A1.csv</t>
        </is>
      </c>
    </row>
    <row r="325">
      <c r="A325" s="7" t="inlineStr">
        <is>
          <t>2500</t>
        </is>
      </c>
      <c r="B325" s="7" t="inlineStr">
        <is>
          <t>pub.1204961478</t>
        </is>
      </c>
      <c r="C325" s="7" t="inlineStr">
        <is>
          <t>Boosting Singlet Oxygen Generation in Donor–Acceptor Binary Hydrogen‐Bonded Organic Frameworks for Photodynamic Antibacterium</t>
        </is>
      </c>
      <c r="D325" s="7" t="inlineStr">
        <is>
          <t>Han, Jiaqi; Tian, Hang; Li, Peiyan; Zhang, Chenghao; Li, Peng</t>
        </is>
      </c>
      <c r="E325" s="7" t="inlineStr">
        <is>
          <t>2026</t>
        </is>
      </c>
      <c r="F325" s="7" t="inlineStr">
        <is>
          <t>ChemSusChem</t>
        </is>
      </c>
      <c r="G325" s="7" t="inlineStr">
        <is>
          <t>10.1002/cssc.70966</t>
        </is>
      </c>
      <c r="H325" s="7" t="inlineStr">
        <is>
          <t>0</t>
        </is>
      </c>
      <c r="I325" s="7" t="inlineStr">
        <is>
          <t>F A1.csv</t>
        </is>
      </c>
    </row>
    <row r="326">
      <c r="A326" s="6" t="inlineStr">
        <is>
          <t>2500</t>
        </is>
      </c>
      <c r="B326" s="6" t="inlineStr">
        <is>
          <t>pub.1185343177</t>
        </is>
      </c>
      <c r="C326" s="6" t="inlineStr">
        <is>
          <t>Advanced integration of BIM and VR in the built environment: Enhancing sustainability and resilience in urban development</t>
        </is>
      </c>
      <c r="D326" s="6" t="inlineStr">
        <is>
          <t>Shehadeh, Ali; Alshboul, Odey; Taamneh, Madhar M.; Jaradat, Aiman Q.; Alomari, Ahmad H.; Arar, Mai</t>
        </is>
      </c>
      <c r="E326" s="6" t="inlineStr">
        <is>
          <t>2025</t>
        </is>
      </c>
      <c r="F326" s="6" t="inlineStr">
        <is>
          <t>Heliyon</t>
        </is>
      </c>
      <c r="G326" s="6" t="inlineStr">
        <is>
          <t>10.1016/j.heliyon.2025.e42558</t>
        </is>
      </c>
      <c r="H326" s="6" t="inlineStr">
        <is>
          <t>71</t>
        </is>
      </c>
      <c r="I326" s="6" t="inlineStr">
        <is>
          <t>F A1.csv</t>
        </is>
      </c>
    </row>
    <row r="327">
      <c r="A327" s="7" t="inlineStr">
        <is>
          <t>2500</t>
        </is>
      </c>
      <c r="B327" s="7" t="inlineStr">
        <is>
          <t>pub.1196328921</t>
        </is>
      </c>
      <c r="C327" s="7" t="inlineStr">
        <is>
          <t>Heterogeneous impacts of fear and policy on building energy use during COVID-19 in South Korea</t>
        </is>
      </c>
      <c r="D327" s="7" t="inlineStr">
        <is>
          <t>Yoo, Jonghyun; Kim, Daewon; Kim, Minjung</t>
        </is>
      </c>
      <c r="E327" s="7" t="inlineStr">
        <is>
          <t>2025</t>
        </is>
      </c>
      <c r="F327" s="7" t="inlineStr">
        <is>
          <t>iScience</t>
        </is>
      </c>
      <c r="G327" s="7" t="inlineStr">
        <is>
          <t>10.1016/j.isci.2025.114479</t>
        </is>
      </c>
      <c r="H327" s="7" t="inlineStr">
        <is>
          <t>0</t>
        </is>
      </c>
      <c r="I327" s="7" t="inlineStr">
        <is>
          <t>F A1.csv</t>
        </is>
      </c>
    </row>
    <row r="328">
      <c r="A328" s="6" t="inlineStr">
        <is>
          <t>2500</t>
        </is>
      </c>
      <c r="B328" s="6" t="inlineStr">
        <is>
          <t>pub.1200267509</t>
        </is>
      </c>
      <c r="C328" s="6" t="inlineStr">
        <is>
          <t>Switching Between Singlet and Triplet Excitation in Covalent Organic Frameworks for Highly Efficient Photocatalysis</t>
        </is>
      </c>
      <c r="D328" s="6" t="inlineStr">
        <is>
          <t>Deng, Yang; Li, Dekun; Luo, Yali; Li, Pengfei; Xia, Zhinan; Ci, Ping; Bian, Ruijuan; Gao, Ruoyun; Wu, Xu</t>
        </is>
      </c>
      <c r="E328" s="6" t="inlineStr">
        <is>
          <t>2026</t>
        </is>
      </c>
      <c r="F328" s="6" t="inlineStr">
        <is>
          <t>Angewandte Chemie International Edition</t>
        </is>
      </c>
      <c r="G328" s="6" t="inlineStr">
        <is>
          <t>10.1002/anie.8843840</t>
        </is>
      </c>
      <c r="H328" s="6" t="inlineStr">
        <is>
          <t>2</t>
        </is>
      </c>
      <c r="I328" s="6" t="inlineStr">
        <is>
          <t>F A1.csv</t>
        </is>
      </c>
    </row>
    <row r="329">
      <c r="A329" s="7" t="inlineStr">
        <is>
          <t>2500</t>
        </is>
      </c>
      <c r="B329" s="7" t="inlineStr">
        <is>
          <t>pub.1193758042</t>
        </is>
      </c>
      <c r="C329" s="7" t="inlineStr">
        <is>
          <t>One-Step Synthesis of Cyanated Quinoxaline Regioisomers Enables n‑Type Polymers with Record Ambient-Processed Thermoelectric Performance</t>
        </is>
      </c>
      <c r="D329" s="7" t="inlineStr">
        <is>
          <t>Gámez-Valenzuela, Sergio; Ma, Suxiang; Wei, Yanlin; Lu, Yani; Xu, Changjing; Feng, Kui; Jeong, Sang Young; Wang, Hong; Woo, Han Young; Facchetti, Antonio; Guo, Xugang</t>
        </is>
      </c>
      <c r="E329" s="7" t="inlineStr">
        <is>
          <t>2025</t>
        </is>
      </c>
      <c r="F329" s="7" t="inlineStr">
        <is>
          <t>Journal of the American Chemical Society</t>
        </is>
      </c>
      <c r="G329" s="7" t="inlineStr">
        <is>
          <t>10.1021/jacs.5c14816</t>
        </is>
      </c>
      <c r="H329" s="7" t="inlineStr">
        <is>
          <t>14</t>
        </is>
      </c>
      <c r="I329" s="7" t="inlineStr">
        <is>
          <t>F A1.csv</t>
        </is>
      </c>
    </row>
    <row r="330">
      <c r="A330" s="6" t="inlineStr">
        <is>
          <t>2499</t>
        </is>
      </c>
      <c r="B330" s="6" t="inlineStr">
        <is>
          <t>pub.1188507824</t>
        </is>
      </c>
      <c r="C330" s="6" t="inlineStr">
        <is>
          <t>Bilayer-Structured Passive Radiative Cooling Coating with Thin Thickness, Highly Scattering, and Enhanced Thermal Dissipation</t>
        </is>
      </c>
      <c r="D330" s="6" t="inlineStr">
        <is>
          <t>Yu, Zhaoshen; Xu, Ji; Zhu, Nengjie; Cheng, Jianjun; Lan, Xijian; Liao, Junbin</t>
        </is>
      </c>
      <c r="E330" s="6" t="inlineStr">
        <is>
          <t>2025</t>
        </is>
      </c>
      <c r="F330" s="6" t="inlineStr">
        <is>
          <t>Langmuir</t>
        </is>
      </c>
      <c r="G330" s="6" t="inlineStr">
        <is>
          <t>10.1021/acs.langmuir.5c01496</t>
        </is>
      </c>
      <c r="H330" s="6" t="inlineStr">
        <is>
          <t>10</t>
        </is>
      </c>
      <c r="I330" s="6" t="inlineStr">
        <is>
          <t>F A1.csv</t>
        </is>
      </c>
    </row>
    <row r="331">
      <c r="A331" s="7" t="inlineStr">
        <is>
          <t>2499</t>
        </is>
      </c>
      <c r="B331" s="7" t="inlineStr">
        <is>
          <t>pub.1174003353</t>
        </is>
      </c>
      <c r="C331" s="7" t="inlineStr">
        <is>
          <t>Demand side management through energy efficiency measures for the sustainable energy future of Pakistan</t>
        </is>
      </c>
      <c r="D331" s="7" t="inlineStr">
        <is>
          <t>Chughtai, Arshad; Uqaili, Mohammad Aslam; Mirjat, Nayyar Hussain; Sheikh, Faheem Ullah; Gulzar, Muhammad Majid; Habib, Salman; AboRas, Kareem M.; Mbasso, Wulfran Fendzi</t>
        </is>
      </c>
      <c r="E331" s="7" t="inlineStr">
        <is>
          <t>2024</t>
        </is>
      </c>
      <c r="F331" s="7" t="inlineStr">
        <is>
          <t>Heliyon</t>
        </is>
      </c>
      <c r="G331" s="7" t="inlineStr">
        <is>
          <t>10.1016/j.heliyon.2024.e34798</t>
        </is>
      </c>
      <c r="H331" s="7" t="inlineStr">
        <is>
          <t>12</t>
        </is>
      </c>
      <c r="I331" s="7" t="inlineStr">
        <is>
          <t>F A1.csv</t>
        </is>
      </c>
    </row>
    <row r="332">
      <c r="A332" s="6" t="inlineStr">
        <is>
          <t>2499</t>
        </is>
      </c>
      <c r="B332" s="6" t="inlineStr">
        <is>
          <t>pub.1188704220</t>
        </is>
      </c>
      <c r="C332" s="6" t="inlineStr">
        <is>
          <t>Sustainable Organic Phase Change Materials for Sustainable Energy Efficiency Solutions</t>
        </is>
      </c>
      <c r="D332" s="6" t="inlineStr">
        <is>
          <t>Sarcinella, Antonella; Cunha, Sandra; Aguiar, Ingried; Aguiar, José; Frigione, Mariaenrica</t>
        </is>
      </c>
      <c r="E332" s="6" t="inlineStr">
        <is>
          <t>2025</t>
        </is>
      </c>
      <c r="F332" s="6" t="inlineStr">
        <is>
          <t>Polymers</t>
        </is>
      </c>
      <c r="G332" s="6" t="inlineStr">
        <is>
          <t>10.3390/polym17101343</t>
        </is>
      </c>
      <c r="H332" s="6" t="inlineStr">
        <is>
          <t>30</t>
        </is>
      </c>
      <c r="I332" s="6" t="inlineStr">
        <is>
          <t>F A1.csv</t>
        </is>
      </c>
    </row>
    <row r="333">
      <c r="A333" s="7" t="inlineStr">
        <is>
          <t>2499</t>
        </is>
      </c>
      <c r="B333" s="7" t="inlineStr">
        <is>
          <t>pub.1184171519</t>
        </is>
      </c>
      <c r="C333" s="7" t="inlineStr">
        <is>
          <t>Self-Sufficient Electrochromic Solar Cells: Photovoltaic and Color Modulating Smart Windows</t>
        </is>
      </c>
      <c r="D333" s="7" t="inlineStr">
        <is>
          <t>Kandpal, Suchita; Bansal, Love; Game, Onkar S.; Kumar, Rajesh</t>
        </is>
      </c>
      <c r="E333" s="7" t="inlineStr">
        <is>
          <t>2025</t>
        </is>
      </c>
      <c r="F333" s="7" t="inlineStr">
        <is>
          <t>ACS Applied Materials &amp; Interfaces</t>
        </is>
      </c>
      <c r="G333" s="7" t="inlineStr">
        <is>
          <t>10.1021/acsami.4c17552</t>
        </is>
      </c>
      <c r="H333" s="7" t="inlineStr">
        <is>
          <t>38</t>
        </is>
      </c>
      <c r="I333" s="7" t="inlineStr">
        <is>
          <t>F A1.csv</t>
        </is>
      </c>
    </row>
    <row r="334">
      <c r="A334" s="6" t="inlineStr">
        <is>
          <t>2499</t>
        </is>
      </c>
      <c r="B334" s="6" t="inlineStr">
        <is>
          <t>pub.1201396899</t>
        </is>
      </c>
      <c r="C334" s="6" t="inlineStr">
        <is>
          <t>Achieving Robust Ultraviolet Resistance in Scalable Radiative Cooling Coatings for Sustainable Outdoor Building Thermal Management</t>
        </is>
      </c>
      <c r="D334" s="6" t="inlineStr">
        <is>
          <t>Zhu, Borong; Sun, Xueping; Luo, Xuguang; Tong, Yi; Wang, Xuebin; Tang, Shaochun</t>
        </is>
      </c>
      <c r="E334" s="6" t="inlineStr">
        <is>
          <t>2026</t>
        </is>
      </c>
      <c r="F334" s="6" t="inlineStr">
        <is>
          <t>ACS Applied Materials &amp; Interfaces</t>
        </is>
      </c>
      <c r="G334" s="6" t="inlineStr">
        <is>
          <t>10.1021/acsami.6c01110</t>
        </is>
      </c>
      <c r="H334" s="6" t="inlineStr">
        <is>
          <t>0</t>
        </is>
      </c>
      <c r="I334" s="6" t="inlineStr">
        <is>
          <t>F A1.csv</t>
        </is>
      </c>
    </row>
    <row r="335">
      <c r="A335" s="7" t="inlineStr">
        <is>
          <t>2499</t>
        </is>
      </c>
      <c r="B335" s="7" t="inlineStr">
        <is>
          <t>pub.1198627809</t>
        </is>
      </c>
      <c r="C335" s="7" t="inlineStr">
        <is>
          <t>Research on cooling load prediction and allocation optimization for refrigeration system in indoor ice rink: evidence from China</t>
        </is>
      </c>
      <c r="D335" s="7" t="inlineStr">
        <is>
          <t>Du, Zhuoqun; Liu, Yisheng; Xue, Yuyan; Cheng, Boyu; Liu, Boyang</t>
        </is>
      </c>
      <c r="E335" s="7" t="inlineStr">
        <is>
          <t>2026</t>
        </is>
      </c>
      <c r="F335" s="7" t="inlineStr">
        <is>
          <t>Scientific Reports</t>
        </is>
      </c>
      <c r="G335" s="7" t="inlineStr">
        <is>
          <t>10.1038/s41598-026-38121-6</t>
        </is>
      </c>
      <c r="H335" s="7" t="inlineStr">
        <is>
          <t>2</t>
        </is>
      </c>
      <c r="I335" s="7" t="inlineStr">
        <is>
          <t>F A1.csv</t>
        </is>
      </c>
    </row>
    <row r="336">
      <c r="A336" s="6" t="inlineStr">
        <is>
          <t>2499</t>
        </is>
      </c>
      <c r="B336" s="6" t="inlineStr">
        <is>
          <t>pub.1171919519</t>
        </is>
      </c>
      <c r="C336" s="6" t="inlineStr">
        <is>
          <t>Development of a micro-combined heat and power powered by an opposed-piston engine in building applications</t>
        </is>
      </c>
      <c r="D336" s="6" t="inlineStr">
        <is>
          <t>Gao, Zhiming; Zoldak, Philip; Beaudry-Losique, Jacques; Mannarino, Tony; Mansinger, Jonathan; Molana, Maysam; Zhang, Mingkan; Cheekatamarla, Praveen; Abuheiba, Ahmed; Li, Hailin; Fricke, Brian; Nawaz, Kashif</t>
        </is>
      </c>
      <c r="E336" s="6" t="inlineStr">
        <is>
          <t>2024</t>
        </is>
      </c>
      <c r="F336" s="6" t="inlineStr">
        <is>
          <t>Nature Communications</t>
        </is>
      </c>
      <c r="G336" s="6" t="inlineStr">
        <is>
          <t>10.1038/s41467-024-48627-0</t>
        </is>
      </c>
      <c r="H336" s="6" t="inlineStr">
        <is>
          <t>11</t>
        </is>
      </c>
      <c r="I336" s="6" t="inlineStr">
        <is>
          <t>F A1.csv</t>
        </is>
      </c>
    </row>
    <row r="337">
      <c r="A337" s="7" t="inlineStr">
        <is>
          <t>2498</t>
        </is>
      </c>
      <c r="B337" s="7" t="inlineStr">
        <is>
          <t>pub.1170962832</t>
        </is>
      </c>
      <c r="C337" s="7" t="inlineStr">
        <is>
          <t>Synthetic dataset generation of energy consumption for residential apartment building in cold weather considering the building's aging</t>
        </is>
      </c>
      <c r="D337" s="7" t="inlineStr">
        <is>
          <t>Ramirez, Juan Pablo Diaz; Nagarsheth, Shaival Hemant; Ramirez, Camilo Enrique Ducuara; Henao, Nilson; Agbossou, Kodjo</t>
        </is>
      </c>
      <c r="E337" s="7" t="inlineStr">
        <is>
          <t>2024</t>
        </is>
      </c>
      <c r="F337" s="7" t="inlineStr">
        <is>
          <t>Data in Brief</t>
        </is>
      </c>
      <c r="G337" s="7" t="inlineStr">
        <is>
          <t>10.1016/j.dib.2024.110445</t>
        </is>
      </c>
      <c r="H337" s="7" t="inlineStr">
        <is>
          <t>9</t>
        </is>
      </c>
      <c r="I337" s="7" t="inlineStr">
        <is>
          <t>F A1.csv</t>
        </is>
      </c>
    </row>
    <row r="338">
      <c r="A338" s="6" t="inlineStr">
        <is>
          <t>2498</t>
        </is>
      </c>
      <c r="B338" s="6" t="inlineStr">
        <is>
          <t>pub.1167988532</t>
        </is>
      </c>
      <c r="C338" s="6" t="inlineStr">
        <is>
          <t>Green hospitals face to climate change: Between sobriety and resilience</t>
        </is>
      </c>
      <c r="D338" s="6" t="inlineStr">
        <is>
          <t>Vallée, Alexandre</t>
        </is>
      </c>
      <c r="E338" s="6" t="inlineStr">
        <is>
          <t>2024</t>
        </is>
      </c>
      <c r="F338" s="6" t="inlineStr">
        <is>
          <t>Heliyon</t>
        </is>
      </c>
      <c r="G338" s="6" t="inlineStr">
        <is>
          <t>10.1016/j.heliyon.2024.e24769</t>
        </is>
      </c>
      <c r="H338" s="6" t="inlineStr">
        <is>
          <t>55</t>
        </is>
      </c>
      <c r="I338" s="6" t="inlineStr">
        <is>
          <t>F A1.csv</t>
        </is>
      </c>
    </row>
    <row r="339">
      <c r="A339" s="7" t="inlineStr">
        <is>
          <t>2498</t>
        </is>
      </c>
      <c r="B339" s="7" t="inlineStr">
        <is>
          <t>pub.1204749016</t>
        </is>
      </c>
      <c r="C339" s="7" t="inlineStr">
        <is>
          <t>Dynamic covalent network-functionalized holocellulose composite: A photocurable strategy toward transparent and reprocessable composites</t>
        </is>
      </c>
      <c r="D339" s="7" t="inlineStr">
        <is>
          <t>Tan, Yi; Li, Bei; Wang, Kaili; Dong, Youming; Gong, Shanshan; Jiang, Weikun; Liu, Chengguo; Li, Jianzhang</t>
        </is>
      </c>
      <c r="E339" s="7" t="inlineStr">
        <is>
          <t>2026</t>
        </is>
      </c>
      <c r="F339" s="7" t="inlineStr">
        <is>
          <t>Carbohydrate Polymers</t>
        </is>
      </c>
      <c r="G339" s="7" t="inlineStr">
        <is>
          <t>10.1016/j.carbpol.2026.125729</t>
        </is>
      </c>
      <c r="H339" s="7" t="inlineStr">
        <is>
          <t>0</t>
        </is>
      </c>
      <c r="I339" s="7" t="inlineStr">
        <is>
          <t>F A1.csv</t>
        </is>
      </c>
    </row>
    <row r="340">
      <c r="A340" s="6" t="inlineStr">
        <is>
          <t>2498</t>
        </is>
      </c>
      <c r="B340" s="6" t="inlineStr">
        <is>
          <t>pub.1204824900</t>
        </is>
      </c>
      <c r="C340" s="6" t="inlineStr">
        <is>
          <t>Advancing Energy Efficiency in Smart Windows via Dual‐Responsive Electro‐Thermochromism</t>
        </is>
      </c>
      <c r="D340" s="6" t="inlineStr">
        <is>
          <t>Chen, Tongyu; Xu, Bing; Zhou, Guolong; Wu, Wenting; Huang, Bingkun; Tang, Xiaohui; Yu, William W.; Lee, Pooi See; Zhang, Wu; Wang, Zhongyang; Chen, Jingwei</t>
        </is>
      </c>
      <c r="E340" s="6" t="inlineStr">
        <is>
          <t>2026</t>
        </is>
      </c>
      <c r="F340" s="6" t="inlineStr">
        <is>
          <t>Advanced Science</t>
        </is>
      </c>
      <c r="G340" s="6" t="inlineStr">
        <is>
          <t>10.1002/advs.77055</t>
        </is>
      </c>
      <c r="H340" s="6" t="inlineStr">
        <is>
          <t>0</t>
        </is>
      </c>
      <c r="I340" s="6" t="inlineStr">
        <is>
          <t>F A1.csv</t>
        </is>
      </c>
    </row>
    <row r="341">
      <c r="A341" s="7" t="inlineStr">
        <is>
          <t>2497</t>
        </is>
      </c>
      <c r="B341" s="7" t="inlineStr">
        <is>
          <t>pub.1182014574</t>
        </is>
      </c>
      <c r="C341" s="7" t="inlineStr">
        <is>
          <t>Radiative cooling technology with artificial intelligence</t>
        </is>
      </c>
      <c r="D341" s="7" t="inlineStr">
        <is>
          <t>Jung, Yeongju; Ko, Seung Hwan</t>
        </is>
      </c>
      <c r="E341" s="7" t="inlineStr">
        <is>
          <t>2024</t>
        </is>
      </c>
      <c r="F341" s="7" t="inlineStr">
        <is>
          <t>iScience</t>
        </is>
      </c>
      <c r="G341" s="7" t="inlineStr">
        <is>
          <t>10.1016/j.isci.2024.111325</t>
        </is>
      </c>
      <c r="H341" s="7" t="inlineStr">
        <is>
          <t>27</t>
        </is>
      </c>
      <c r="I341" s="7" t="inlineStr">
        <is>
          <t>F A1.csv</t>
        </is>
      </c>
    </row>
    <row r="342">
      <c r="A342" s="6" t="inlineStr">
        <is>
          <t>2497</t>
        </is>
      </c>
      <c r="B342" s="6" t="inlineStr">
        <is>
          <t>pub.1191097829</t>
        </is>
      </c>
      <c r="C342" s="6" t="inlineStr">
        <is>
          <t>Dual-Functional Ammonium Acetate as a Bilateral Buried Interface Passivator Enabling Efficient and Stable Carbon-Based Hole-Transport-Layer-Free Perovskite Solar Cells</t>
        </is>
      </c>
      <c r="D342" s="6" t="inlineStr">
        <is>
          <t>Li, Kun; Liu, Yumin; Cui, Fuqi; Song, Shichen; Song, Cheng; Jiang, Yun; Wang, Shaofu; Zhao, Wenyan; Tian, Chuanjin; Xie, Zhipeng; Wang, Chang-An</t>
        </is>
      </c>
      <c r="E342" s="6" t="inlineStr">
        <is>
          <t>2025</t>
        </is>
      </c>
      <c r="F342" s="6" t="inlineStr">
        <is>
          <t>ACS Applied Materials &amp; Interfaces</t>
        </is>
      </c>
      <c r="G342" s="6" t="inlineStr">
        <is>
          <t>10.1021/acsami.5c12285</t>
        </is>
      </c>
      <c r="H342" s="6" t="inlineStr">
        <is>
          <t>2</t>
        </is>
      </c>
      <c r="I342" s="6" t="inlineStr">
        <is>
          <t>F A1.csv</t>
        </is>
      </c>
    </row>
    <row r="343">
      <c r="A343" s="7" t="inlineStr">
        <is>
          <t>2497</t>
        </is>
      </c>
      <c r="B343" s="7" t="inlineStr">
        <is>
          <t>pub.1198163025</t>
        </is>
      </c>
      <c r="C343" s="7" t="inlineStr">
        <is>
          <t>A self-regulated photothermal anti-/deicing film for all-season applications</t>
        </is>
      </c>
      <c r="D343" s="7" t="inlineStr">
        <is>
          <t>Du, Jiayu; Wang, Wenqi; Fu, Yang; Li, Xin; Tan, Jie; Li, Hao; Chen, Xu; Chu, Fuqiang; Min, Qi; Tso, Chi Yan</t>
        </is>
      </c>
      <c r="E343" s="7" t="inlineStr">
        <is>
          <t>2026</t>
        </is>
      </c>
      <c r="F343" s="7" t="inlineStr">
        <is>
          <t>Nature Communications</t>
        </is>
      </c>
      <c r="G343" s="7" t="inlineStr">
        <is>
          <t>10.1038/s41467-026-69494-x</t>
        </is>
      </c>
      <c r="H343" s="7" t="inlineStr">
        <is>
          <t>34</t>
        </is>
      </c>
      <c r="I343" s="7" t="inlineStr">
        <is>
          <t>F A1.csv</t>
        </is>
      </c>
    </row>
    <row r="344">
      <c r="A344" s="6" t="inlineStr">
        <is>
          <t>2497</t>
        </is>
      </c>
      <c r="B344" s="6" t="inlineStr">
        <is>
          <t>pub.1194459336</t>
        </is>
      </c>
      <c r="C344" s="6" t="inlineStr">
        <is>
          <t>An integrated development framework for data-driven model predictive control of thermal zones in buildings</t>
        </is>
      </c>
      <c r="D344" s="6" t="inlineStr">
        <is>
          <t>Klanatsky, Peter; Veynandt, François; Heschl, Christian</t>
        </is>
      </c>
      <c r="E344" s="6" t="inlineStr">
        <is>
          <t>2025</t>
        </is>
      </c>
      <c r="F344" s="6" t="inlineStr">
        <is>
          <t>MethodsX</t>
        </is>
      </c>
      <c r="G344" s="6" t="inlineStr">
        <is>
          <t>10.1016/j.mex.2025.103698</t>
        </is>
      </c>
      <c r="H344" s="6" t="inlineStr">
        <is>
          <t>1</t>
        </is>
      </c>
      <c r="I344" s="6" t="inlineStr">
        <is>
          <t>F A1.csv</t>
        </is>
      </c>
    </row>
    <row r="345">
      <c r="A345" s="7" t="inlineStr">
        <is>
          <t>2497</t>
        </is>
      </c>
      <c r="B345" s="7" t="inlineStr">
        <is>
          <t>pub.1196576096</t>
        </is>
      </c>
      <c r="C345" s="7" t="inlineStr">
        <is>
          <t>Assessing Environmental Sustainability in Acute Care Hospitals: A Survey-Based Snapshot from an Italian Regional Health System</t>
        </is>
      </c>
      <c r="D345" s="7" t="inlineStr">
        <is>
          <t>Brambilla, Andrea; Poli, Roberta; Dolcini, Michele; Pattaro, Beatrice; Capolongo, Stefano</t>
        </is>
      </c>
      <c r="E345" s="7" t="inlineStr">
        <is>
          <t>2025</t>
        </is>
      </c>
      <c r="F345" s="7" t="inlineStr">
        <is>
          <t>International Journal of Environmental Research and Public Health</t>
        </is>
      </c>
      <c r="G345" s="7" t="inlineStr">
        <is>
          <t>10.3390/ijerph23010020</t>
        </is>
      </c>
      <c r="H345" s="7" t="inlineStr">
        <is>
          <t>1</t>
        </is>
      </c>
      <c r="I345" s="7" t="inlineStr">
        <is>
          <t>F A1.csv</t>
        </is>
      </c>
    </row>
    <row r="346">
      <c r="A346" s="6" t="inlineStr">
        <is>
          <t>2497</t>
        </is>
      </c>
      <c r="B346" s="6" t="inlineStr">
        <is>
          <t>pub.1195119362</t>
        </is>
      </c>
      <c r="C346" s="6" t="inlineStr">
        <is>
          <t>Optically Transparent Meta-Window with Radiative Cooling and Dual-Band Signal Enhancement</t>
        </is>
      </c>
      <c r="D346" s="6" t="inlineStr">
        <is>
          <t>Zhu, Hongyi; Luo, Jun; Liao, Jianming; Huang, Jingkai; Ma, Xiaoliang; Huang, Cheng; Pu, Mingbo; Luo, Xiangang</t>
        </is>
      </c>
      <c r="E346" s="6" t="inlineStr">
        <is>
          <t>2025</t>
        </is>
      </c>
      <c r="F346" s="6" t="inlineStr">
        <is>
          <t>ACS Applied Materials &amp; Interfaces</t>
        </is>
      </c>
      <c r="G346" s="6" t="inlineStr">
        <is>
          <t>10.1021/acsami.5c17024</t>
        </is>
      </c>
      <c r="H346" s="6" t="inlineStr">
        <is>
          <t>2</t>
        </is>
      </c>
      <c r="I346" s="6" t="inlineStr">
        <is>
          <t>F A1.csv</t>
        </is>
      </c>
    </row>
    <row r="347">
      <c r="A347" s="7" t="inlineStr">
        <is>
          <t>2497</t>
        </is>
      </c>
      <c r="B347" s="7" t="inlineStr">
        <is>
          <t>pub.1199197923</t>
        </is>
      </c>
      <c r="C347" s="7" t="inlineStr">
        <is>
          <t>Entropy-Driven Environmental Impact Assessment of Condensate-Induced Irreversibility in Integrated Building Energy Systems</t>
        </is>
      </c>
      <c r="D347" s="7" t="inlineStr">
        <is>
          <t>Söğüt, Mehmet Ziya; Utlu, Zafer</t>
        </is>
      </c>
      <c r="E347" s="7" t="inlineStr">
        <is>
          <t>2026</t>
        </is>
      </c>
      <c r="F347" s="7" t="inlineStr">
        <is>
          <t>Entropy</t>
        </is>
      </c>
      <c r="G347" s="7" t="inlineStr">
        <is>
          <t>10.3390/e28030305</t>
        </is>
      </c>
      <c r="H347" s="7" t="inlineStr">
        <is>
          <t>0</t>
        </is>
      </c>
      <c r="I347" s="7" t="inlineStr">
        <is>
          <t>F A1.csv</t>
        </is>
      </c>
    </row>
    <row r="348">
      <c r="A348" s="6" t="inlineStr">
        <is>
          <t>2497</t>
        </is>
      </c>
      <c r="B348" s="6" t="inlineStr">
        <is>
          <t>pub.1185267371</t>
        </is>
      </c>
      <c r="C348" s="6" t="inlineStr">
        <is>
          <t>Thermal performance evaluation of phase changing materials in double glazing units for office buildings in Egypt</t>
        </is>
      </c>
      <c r="D348" s="6" t="inlineStr">
        <is>
          <t>Abdel-Rahman, Omar; Rouby, El; Afify, Mohamed Moemen</t>
        </is>
      </c>
      <c r="E348" s="6" t="inlineStr">
        <is>
          <t>2025</t>
        </is>
      </c>
      <c r="F348" s="6" t="inlineStr">
        <is>
          <t>Scientific Reports</t>
        </is>
      </c>
      <c r="G348" s="6" t="inlineStr">
        <is>
          <t>10.1038/s41598-025-88206-x</t>
        </is>
      </c>
      <c r="H348" s="6" t="inlineStr">
        <is>
          <t>12</t>
        </is>
      </c>
      <c r="I348" s="6" t="inlineStr">
        <is>
          <t>F A1.csv</t>
        </is>
      </c>
    </row>
    <row r="349">
      <c r="A349" s="7" t="inlineStr">
        <is>
          <t>2497</t>
        </is>
      </c>
      <c r="B349" s="7" t="inlineStr">
        <is>
          <t>pub.1169012923</t>
        </is>
      </c>
      <c r="C349" s="7" t="inlineStr">
        <is>
          <t>Pt(II)/Pd(II)‐Based Metallosupramolecular Architectures as Light Harvesting Systems and their Applications</t>
        </is>
      </c>
      <c r="D349" s="7" t="inlineStr">
        <is>
          <t>Bokotial, Dikshit; Acharyya, Koushik; Chowdhury, Aniket; Mukherjee, Partha Sarathi</t>
        </is>
      </c>
      <c r="E349" s="7" t="inlineStr">
        <is>
          <t>2024</t>
        </is>
      </c>
      <c r="F349" s="7" t="inlineStr">
        <is>
          <t>Angewandte Chemie International Edition</t>
        </is>
      </c>
      <c r="G349" s="7" t="inlineStr">
        <is>
          <t>10.1002/anie.202401136</t>
        </is>
      </c>
      <c r="H349" s="7" t="inlineStr">
        <is>
          <t>68</t>
        </is>
      </c>
      <c r="I349" s="7" t="inlineStr">
        <is>
          <t>F A1.csv</t>
        </is>
      </c>
    </row>
    <row r="350">
      <c r="A350" s="6" t="inlineStr">
        <is>
          <t>2497</t>
        </is>
      </c>
      <c r="B350" s="6" t="inlineStr">
        <is>
          <t>pub.1174196203</t>
        </is>
      </c>
      <c r="C350" s="6" t="inlineStr">
        <is>
          <t>Deep retrofitting toward net zero energy building in the Mediterranean region: A case study of Albania</t>
        </is>
      </c>
      <c r="D350" s="6" t="inlineStr">
        <is>
          <t>Malka, Lorenc; Dervishi, Idlir; Owolabi, Abdulhameed Babatunde; Abdullahi, Yahaya; Suh, Dongjun; Aliaj, Bledar; Zeqo, Migena; Dervishi, Raimonda</t>
        </is>
      </c>
      <c r="E350" s="6" t="inlineStr">
        <is>
          <t>2024</t>
        </is>
      </c>
      <c r="F350" s="6" t="inlineStr">
        <is>
          <t>Heliyon</t>
        </is>
      </c>
      <c r="G350" s="6" t="inlineStr">
        <is>
          <t>10.1016/j.heliyon.2024.e35174</t>
        </is>
      </c>
      <c r="H350" s="6" t="inlineStr">
        <is>
          <t>4</t>
        </is>
      </c>
      <c r="I350" s="6" t="inlineStr">
        <is>
          <t>F A1.csv</t>
        </is>
      </c>
    </row>
    <row r="351">
      <c r="A351" s="7" t="inlineStr">
        <is>
          <t>2496</t>
        </is>
      </c>
      <c r="B351" s="7" t="inlineStr">
        <is>
          <t>pub.1190394209</t>
        </is>
      </c>
      <c r="C351" s="7" t="inlineStr">
        <is>
          <t>Designing for waste efficiency in the Indonesian construction industry</t>
        </is>
      </c>
      <c r="D351" s="7" t="inlineStr">
        <is>
          <t>Fitriani, Heni; Ajayi, Saheed; Jagun, Zainab Toyin</t>
        </is>
      </c>
      <c r="E351" s="7" t="inlineStr">
        <is>
          <t>2025</t>
        </is>
      </c>
      <c r="F351" s="7" t="inlineStr">
        <is>
          <t>Waste Management &amp; Research The Journal for a Sustainable Circular Economy</t>
        </is>
      </c>
      <c r="G351" s="7" t="inlineStr">
        <is>
          <t>10.1177/0734242x251350581</t>
        </is>
      </c>
      <c r="H351" s="7" t="inlineStr">
        <is>
          <t>1</t>
        </is>
      </c>
      <c r="I351" s="7" t="inlineStr">
        <is>
          <t>F A1.csv</t>
        </is>
      </c>
    </row>
    <row r="352">
      <c r="A352" s="6" t="inlineStr">
        <is>
          <t>2496</t>
        </is>
      </c>
      <c r="B352" s="6" t="inlineStr">
        <is>
          <t>pub.1189550875</t>
        </is>
      </c>
      <c r="C352" s="6" t="inlineStr">
        <is>
          <t>Few-shot learning and deep predictive models for cost optimization and carbon emission reduction in energy-water management</t>
        </is>
      </c>
      <c r="D352" s="6" t="inlineStr">
        <is>
          <t>Zhao, Wei; Chen, Hao; Yazan, Devrim Murat; Taghavifar, Hadi; Lyu, Yucheng; Bulis, Aldis</t>
        </is>
      </c>
      <c r="E352" s="6" t="inlineStr">
        <is>
          <t>2025</t>
        </is>
      </c>
      <c r="F352" s="6" t="inlineStr">
        <is>
          <t>Journal of Environmental Management</t>
        </is>
      </c>
      <c r="G352" s="6" t="inlineStr">
        <is>
          <t>10.1016/j.jenvman.2025.126077</t>
        </is>
      </c>
      <c r="H352" s="6" t="inlineStr">
        <is>
          <t>8</t>
        </is>
      </c>
      <c r="I352" s="6" t="inlineStr">
        <is>
          <t>F A1.csv</t>
        </is>
      </c>
    </row>
    <row r="353">
      <c r="A353" s="7" t="inlineStr">
        <is>
          <t>2496</t>
        </is>
      </c>
      <c r="B353" s="7" t="inlineStr">
        <is>
          <t>pub.1189719121</t>
        </is>
      </c>
      <c r="C353" s="7" t="inlineStr">
        <is>
          <t>Research perspectives for improving regulation and policy development for energy efficiency and sustainable mobility in Uganda</t>
        </is>
      </c>
      <c r="D353" s="7" t="inlineStr">
        <is>
          <t>Kimuli, Ismail; Kirabira, John Baptist</t>
        </is>
      </c>
      <c r="E353" s="7" t="inlineStr">
        <is>
          <t>2025</t>
        </is>
      </c>
      <c r="F353" s="7" t="inlineStr">
        <is>
          <t>iScience</t>
        </is>
      </c>
      <c r="G353" s="7" t="inlineStr">
        <is>
          <t>10.1016/j.isci.2025.112877</t>
        </is>
      </c>
      <c r="H353" s="7" t="inlineStr">
        <is>
          <t>17</t>
        </is>
      </c>
      <c r="I353" s="7" t="inlineStr">
        <is>
          <t>F A1.csv</t>
        </is>
      </c>
    </row>
    <row r="354">
      <c r="A354" s="6" t="inlineStr">
        <is>
          <t>2495</t>
        </is>
      </c>
      <c r="B354" s="6" t="inlineStr">
        <is>
          <t>pub.1202951020</t>
        </is>
      </c>
      <c r="C354" s="6" t="inlineStr">
        <is>
          <t>Temperature‐ and Light‐Regulated Liquid Crystal Smart Window for Dynamic Control of Daylight and Solar Heat in All‐Weather Conditions</t>
        </is>
      </c>
      <c r="D354" s="6" t="inlineStr">
        <is>
          <t>Zhang, Yang; Wu, Ying; Liu, Wenxuan; Wang, Xin; Broer, Dirk J.; Feringa, Ben L.; Chen, Jiawen</t>
        </is>
      </c>
      <c r="E354" s="6" t="inlineStr">
        <is>
          <t>2026</t>
        </is>
      </c>
      <c r="F354" s="6" t="inlineStr">
        <is>
          <t>Angewandte Chemie International Edition</t>
        </is>
      </c>
      <c r="G354" s="6" t="inlineStr">
        <is>
          <t>10.1002/anie.7998291</t>
        </is>
      </c>
      <c r="H354" s="6" t="inlineStr">
        <is>
          <t>0</t>
        </is>
      </c>
      <c r="I354" s="6" t="inlineStr">
        <is>
          <t>F A1.csv</t>
        </is>
      </c>
    </row>
    <row r="355">
      <c r="A355" s="7" t="inlineStr">
        <is>
          <t>2495</t>
        </is>
      </c>
      <c r="B355" s="7" t="inlineStr">
        <is>
          <t>pub.1197155748</t>
        </is>
      </c>
      <c r="C355" s="7" t="inlineStr">
        <is>
          <t>Conceptual 2D Ionic Carbon Nitride Photovoltachromic Batteries for Photovoltaic‐Driven Energy Storage and Dynamic Light Management</t>
        </is>
      </c>
      <c r="D355" s="7" t="inlineStr">
        <is>
          <t>Yeh, Jun‐Kai; Lim, Zhi‐Qing; Wang, Hsiao‐Ching; Lee, Yuh‐Lang; Wu, Jih‐Jen</t>
        </is>
      </c>
      <c r="E355" s="7" t="inlineStr">
        <is>
          <t>2026</t>
        </is>
      </c>
      <c r="F355" s="7" t="inlineStr">
        <is>
          <t>Small</t>
        </is>
      </c>
      <c r="G355" s="7" t="inlineStr">
        <is>
          <t>10.1002/smll.202513241</t>
        </is>
      </c>
      <c r="H355" s="7" t="inlineStr">
        <is>
          <t>0</t>
        </is>
      </c>
      <c r="I355" s="7" t="inlineStr">
        <is>
          <t>F A1.csv</t>
        </is>
      </c>
    </row>
    <row r="356">
      <c r="A356" s="6" t="inlineStr">
        <is>
          <t>2495</t>
        </is>
      </c>
      <c r="B356" s="6" t="inlineStr">
        <is>
          <t>pub.1188686136</t>
        </is>
      </c>
      <c r="C356" s="6" t="inlineStr">
        <is>
          <t>Dataset on occupant behavior, indoor environment, and energy use before and after dormitory retrofit</t>
        </is>
      </c>
      <c r="D356" s="6" t="inlineStr">
        <is>
          <t>Pandey, Pratik Raj; Liu, Yapan; Wilson, Nina; Dong, Bing</t>
        </is>
      </c>
      <c r="E356" s="6" t="inlineStr">
        <is>
          <t>2025</t>
        </is>
      </c>
      <c r="F356" s="6" t="inlineStr">
        <is>
          <t>Scientific Data</t>
        </is>
      </c>
      <c r="G356" s="6" t="inlineStr">
        <is>
          <t>10.1038/s41597-025-05166-7</t>
        </is>
      </c>
      <c r="H356" s="6" t="inlineStr">
        <is>
          <t>8</t>
        </is>
      </c>
      <c r="I356" s="6" t="inlineStr">
        <is>
          <t>F A1.csv</t>
        </is>
      </c>
    </row>
    <row r="357">
      <c r="A357" s="7" t="inlineStr">
        <is>
          <t>2495</t>
        </is>
      </c>
      <c r="B357" s="7" t="inlineStr">
        <is>
          <t>pub.1188312445</t>
        </is>
      </c>
      <c r="C357" s="7" t="inlineStr">
        <is>
          <t>Impact of Climate Change on Indoor Radon Concentrations as a Current Public Health Challenge</t>
        </is>
      </c>
      <c r="D357" s="7" t="inlineStr">
        <is>
          <t>Overcenco, Ala V.; Coreţchi, Liuba Ş.</t>
        </is>
      </c>
      <c r="E357" s="7" t="inlineStr">
        <is>
          <t>2025</t>
        </is>
      </c>
      <c r="F357" s="7" t="inlineStr">
        <is>
          <t>Environment &amp; Health</t>
        </is>
      </c>
      <c r="G357" s="7" t="inlineStr">
        <is>
          <t>10.1021/envhealth.4c00269</t>
        </is>
      </c>
      <c r="H357" s="7" t="inlineStr">
        <is>
          <t>7</t>
        </is>
      </c>
      <c r="I357" s="7" t="inlineStr">
        <is>
          <t>F A1.csv</t>
        </is>
      </c>
    </row>
    <row r="358">
      <c r="A358" s="6" t="inlineStr">
        <is>
          <t>2495</t>
        </is>
      </c>
      <c r="B358" s="6" t="inlineStr">
        <is>
          <t>pub.1181760632</t>
        </is>
      </c>
      <c r="C358" s="6" t="inlineStr">
        <is>
          <t>Tradeoffs and synergy between material cycles and greenhouse gas emissions: Opportunities in a rapidly growing housing stock</t>
        </is>
      </c>
      <c r="D358" s="6" t="inlineStr">
        <is>
          <t>Igdalov, Sophia; Fishman, Tomer; Blass, Vered</t>
        </is>
      </c>
      <c r="E358" s="6" t="inlineStr">
        <is>
          <t>2024</t>
        </is>
      </c>
      <c r="F358" s="6" t="inlineStr">
        <is>
          <t>Journal of Industrial Ecology</t>
        </is>
      </c>
      <c r="G358" s="6" t="inlineStr">
        <is>
          <t>10.1111/jiec.13576</t>
        </is>
      </c>
      <c r="H358" s="6" t="inlineStr">
        <is>
          <t>5</t>
        </is>
      </c>
      <c r="I358" s="6" t="inlineStr">
        <is>
          <t>F A1.csv</t>
        </is>
      </c>
    </row>
    <row r="359">
      <c r="A359" s="7" t="inlineStr">
        <is>
          <t>2494</t>
        </is>
      </c>
      <c r="B359" s="7" t="inlineStr">
        <is>
          <t>pub.1183525515</t>
        </is>
      </c>
      <c r="C359" s="7" t="inlineStr">
        <is>
          <t>Need for a Holistic Approach to Assessing Sustainable, Green, and Healthy Buildings</t>
        </is>
      </c>
      <c r="D359" s="7" t="inlineStr">
        <is>
          <t>Mishra, Nishchaya Kumar; Patel, Sameer</t>
        </is>
      </c>
      <c r="E359" s="7" t="inlineStr">
        <is>
          <t>2024</t>
        </is>
      </c>
      <c r="F359" s="7" t="inlineStr">
        <is>
          <t>Environment &amp; Health</t>
        </is>
      </c>
      <c r="G359" s="7" t="inlineStr">
        <is>
          <t>10.1021/envhealth.4c00161</t>
        </is>
      </c>
      <c r="H359" s="7" t="inlineStr">
        <is>
          <t>12</t>
        </is>
      </c>
      <c r="I359" s="7" t="inlineStr">
        <is>
          <t>F A1.csv</t>
        </is>
      </c>
    </row>
    <row r="360">
      <c r="A360" s="6" t="inlineStr">
        <is>
          <t>2494</t>
        </is>
      </c>
      <c r="B360" s="6" t="inlineStr">
        <is>
          <t>pub.1202612092</t>
        </is>
      </c>
      <c r="C360" s="6" t="inlineStr">
        <is>
          <t>Comparative assessing prefabricated and conventional 3D morphology carbon emission intensity of economy chain hotel buildings in Hangzhou</t>
        </is>
      </c>
      <c r="D360" s="6" t="inlineStr">
        <is>
          <t>Liu, Dongyu; Du, Pengcheng; Wu, Qian; Tran, Lena; Lou, Yin; Shi, Wenwen; Cai, Gangwei; Gao, Weijun</t>
        </is>
      </c>
      <c r="E360" s="6" t="inlineStr">
        <is>
          <t>2026</t>
        </is>
      </c>
      <c r="F360" s="6" t="inlineStr">
        <is>
          <t>Scientific Reports</t>
        </is>
      </c>
      <c r="G360" s="6" t="inlineStr">
        <is>
          <t>10.1038/s41598-026-55637-z</t>
        </is>
      </c>
      <c r="H360" s="6" t="inlineStr">
        <is>
          <t>0</t>
        </is>
      </c>
      <c r="I360" s="6" t="inlineStr">
        <is>
          <t>F A1.csv</t>
        </is>
      </c>
    </row>
    <row r="361">
      <c r="A361" s="7" t="inlineStr">
        <is>
          <t>2494</t>
        </is>
      </c>
      <c r="B361" s="7" t="inlineStr">
        <is>
          <t>pub.1199037567</t>
        </is>
      </c>
      <c r="C361" s="7" t="inlineStr">
        <is>
          <t>Engineering the Melanin Building Block DHICA into a Fe3 + Coordination Coating for Solar Evaporation</t>
        </is>
      </c>
      <c r="D361" s="7" t="inlineStr">
        <is>
          <t>Chang, Cheng; Long, Sheng; Deng, Jie; Shen, Xiaoqing; Sun, Hao; Lin, Xu; Zou, Yuan</t>
        </is>
      </c>
      <c r="E361" s="7" t="inlineStr">
        <is>
          <t>2026</t>
        </is>
      </c>
      <c r="F361" s="7" t="inlineStr">
        <is>
          <t>Langmuir</t>
        </is>
      </c>
      <c r="G361" s="7" t="inlineStr">
        <is>
          <t>10.1021/acs.langmuir.5c06251</t>
        </is>
      </c>
      <c r="H361" s="7" t="inlineStr">
        <is>
          <t>3</t>
        </is>
      </c>
      <c r="I361" s="7" t="inlineStr">
        <is>
          <t>F A1.csv</t>
        </is>
      </c>
    </row>
    <row r="362">
      <c r="A362" s="6" t="inlineStr">
        <is>
          <t>2494</t>
        </is>
      </c>
      <c r="B362" s="6" t="inlineStr">
        <is>
          <t>pub.1174076858</t>
        </is>
      </c>
      <c r="C362" s="6" t="inlineStr">
        <is>
          <t>Circular Economy in Construction - Findings from a Literature Review</t>
        </is>
      </c>
      <c r="D362" s="6" t="inlineStr">
        <is>
          <t>Finamore, Margherita; Oltean-Dumbrava, Crina</t>
        </is>
      </c>
      <c r="E362" s="6" t="inlineStr">
        <is>
          <t>2024</t>
        </is>
      </c>
      <c r="F362" s="6" t="inlineStr">
        <is>
          <t>Heliyon</t>
        </is>
      </c>
      <c r="G362" s="6" t="inlineStr">
        <is>
          <t>10.1016/j.heliyon.2024.e34647</t>
        </is>
      </c>
      <c r="H362" s="6" t="inlineStr">
        <is>
          <t>61</t>
        </is>
      </c>
      <c r="I362" s="6" t="inlineStr">
        <is>
          <t>F A1.csv</t>
        </is>
      </c>
    </row>
    <row r="363">
      <c r="A363" s="7" t="inlineStr">
        <is>
          <t>2494</t>
        </is>
      </c>
      <c r="B363" s="7" t="inlineStr">
        <is>
          <t>pub.1201473340</t>
        </is>
      </c>
      <c r="C363" s="7" t="inlineStr">
        <is>
          <t>Internet of Things-Based Energy Consumption-Aware Framework Design for Smart Grid Environment</t>
        </is>
      </c>
      <c r="D363" s="7" t="inlineStr">
        <is>
          <t>Çolak, Mustafa Alper; Bayılmış, Cüneyt</t>
        </is>
      </c>
      <c r="E363" s="7" t="inlineStr">
        <is>
          <t>2026</t>
        </is>
      </c>
      <c r="F363" s="7" t="inlineStr">
        <is>
          <t>Sensors</t>
        </is>
      </c>
      <c r="G363" s="7" t="inlineStr">
        <is>
          <t>10.3390/s26102989</t>
        </is>
      </c>
      <c r="H363" s="7" t="inlineStr">
        <is>
          <t>2</t>
        </is>
      </c>
      <c r="I363" s="7" t="inlineStr">
        <is>
          <t>F A1.csv</t>
        </is>
      </c>
    </row>
    <row r="364">
      <c r="A364" s="6" t="inlineStr">
        <is>
          <t>2494</t>
        </is>
      </c>
      <c r="B364" s="6" t="inlineStr">
        <is>
          <t>pub.1170038371</t>
        </is>
      </c>
      <c r="C364" s="6" t="inlineStr">
        <is>
          <t>Triboelectric Nanogenerator‐Enabled Digital Twins in Civil Engineering Infrastructure 4.0: A Comprehensive Review</t>
        </is>
      </c>
      <c r="D364" s="6" t="inlineStr">
        <is>
          <t>Pang, Yafeng; He, Tianyiyi; Liu, Shuainian; Zhu, Xingyi; Lee, Chengkuo</t>
        </is>
      </c>
      <c r="E364" s="6" t="inlineStr">
        <is>
          <t>2024</t>
        </is>
      </c>
      <c r="F364" s="6" t="inlineStr">
        <is>
          <t>Advanced Science</t>
        </is>
      </c>
      <c r="G364" s="6" t="inlineStr">
        <is>
          <t>10.1002/advs.202306574</t>
        </is>
      </c>
      <c r="H364" s="6" t="inlineStr">
        <is>
          <t>57</t>
        </is>
      </c>
      <c r="I364" s="6" t="inlineStr">
        <is>
          <t>F A1.csv</t>
        </is>
      </c>
    </row>
    <row r="365">
      <c r="A365" s="7" t="inlineStr">
        <is>
          <t>2494</t>
        </is>
      </c>
      <c r="B365" s="7" t="inlineStr">
        <is>
          <t>pub.1182670216</t>
        </is>
      </c>
      <c r="C365" s="7" t="inlineStr">
        <is>
          <t>Self-Adaptive Smart Thermochromic Film with Quick Response for All-Year Radiative Cooling and Solar Heating</t>
        </is>
      </c>
      <c r="D365" s="7" t="inlineStr">
        <is>
          <t>Sun, Xueping; Wu, Yipeng; Tang, Shaochun</t>
        </is>
      </c>
      <c r="E365" s="7" t="inlineStr">
        <is>
          <t>2024</t>
        </is>
      </c>
      <c r="F365" s="7" t="inlineStr">
        <is>
          <t>ACS Applied Materials &amp; Interfaces</t>
        </is>
      </c>
      <c r="G365" s="7" t="inlineStr">
        <is>
          <t>10.1021/acsami.4c16273</t>
        </is>
      </c>
      <c r="H365" s="7" t="inlineStr">
        <is>
          <t>22</t>
        </is>
      </c>
      <c r="I365" s="7" t="inlineStr">
        <is>
          <t>F A1.csv</t>
        </is>
      </c>
    </row>
    <row r="366">
      <c r="A366" s="6" t="inlineStr">
        <is>
          <t>2493</t>
        </is>
      </c>
      <c r="B366" s="6" t="inlineStr">
        <is>
          <t>pub.1188693371</t>
        </is>
      </c>
      <c r="C366" s="6" t="inlineStr">
        <is>
          <t>Reticular Chemistry within Crystalline Porous Gas Adsorbents and Membranes</t>
        </is>
      </c>
      <c r="D366" s="6" t="inlineStr">
        <is>
          <t>Fan, Weidong; Wang, Yutong; Kang, Zixi; Sun, Daofeng</t>
        </is>
      </c>
      <c r="E366" s="6" t="inlineStr">
        <is>
          <t>2025</t>
        </is>
      </c>
      <c r="F366" s="6" t="inlineStr">
        <is>
          <t>Accounts of Chemical Research</t>
        </is>
      </c>
      <c r="G366" s="6" t="inlineStr">
        <is>
          <t>10.1021/acs.accounts.5c00070</t>
        </is>
      </c>
      <c r="H366" s="6" t="inlineStr">
        <is>
          <t>29</t>
        </is>
      </c>
      <c r="I366" s="6" t="inlineStr">
        <is>
          <t>F A1.csv</t>
        </is>
      </c>
    </row>
    <row r="367">
      <c r="A367" s="7" t="inlineStr">
        <is>
          <t>2493</t>
        </is>
      </c>
      <c r="B367" s="7" t="inlineStr">
        <is>
          <t>pub.1174811986</t>
        </is>
      </c>
      <c r="C367" s="7" t="inlineStr">
        <is>
          <t>Incentivizing green building technology: A financial perspective on sustainable development in India</t>
        </is>
      </c>
      <c r="D367" s="7" t="inlineStr">
        <is>
          <t>Kumar, Rakesh; singh, Rajesh; Goel, Richa; Singh, Tilottama; Priyadarshi, Neeraj; Twala, Bhekisipho</t>
        </is>
      </c>
      <c r="E367" s="7" t="inlineStr">
        <is>
          <t>2024</t>
        </is>
      </c>
      <c r="F367" s="7" t="inlineStr">
        <is>
          <t>F1000Research</t>
        </is>
      </c>
      <c r="G367" s="7" t="inlineStr">
        <is>
          <t>10.12688/f1000research.154056.2</t>
        </is>
      </c>
      <c r="H367" s="7" t="inlineStr">
        <is>
          <t>10</t>
        </is>
      </c>
      <c r="I367" s="7" t="inlineStr">
        <is>
          <t>F A1.csv</t>
        </is>
      </c>
    </row>
    <row r="368">
      <c r="A368" s="6" t="inlineStr">
        <is>
          <t>2493</t>
        </is>
      </c>
      <c r="B368" s="6" t="inlineStr">
        <is>
          <t>pub.1198716275</t>
        </is>
      </c>
      <c r="C368" s="6" t="inlineStr">
        <is>
          <t>Study on Preparation and Performance Testing of Silica-Composite Organic Phase Change Material Microcapsules</t>
        </is>
      </c>
      <c r="D368" s="6" t="inlineStr">
        <is>
          <t>Chen, Limin; Li, Jun; Zhu, Lixiang; Zhu, Yiwei</t>
        </is>
      </c>
      <c r="E368" s="6" t="inlineStr">
        <is>
          <t>2026</t>
        </is>
      </c>
      <c r="F368" s="6" t="inlineStr">
        <is>
          <t>Polymers</t>
        </is>
      </c>
      <c r="G368" s="6" t="inlineStr">
        <is>
          <t>10.3390/polym18040541</t>
        </is>
      </c>
      <c r="H368" s="6" t="inlineStr">
        <is>
          <t>1</t>
        </is>
      </c>
      <c r="I368" s="6" t="inlineStr">
        <is>
          <t>F A1.csv</t>
        </is>
      </c>
    </row>
    <row r="369">
      <c r="A369" s="7" t="inlineStr">
        <is>
          <t>2493</t>
        </is>
      </c>
      <c r="B369" s="7" t="inlineStr">
        <is>
          <t>pub.1187365723</t>
        </is>
      </c>
      <c r="C369" s="7" t="inlineStr">
        <is>
          <t>Design of displacement-based viscous damper damping structures</t>
        </is>
      </c>
      <c r="D369" s="7" t="inlineStr">
        <is>
          <t>Dong, Shuo; Pan, Wen; Ye, Liaoyuan; Wang, Jingwei</t>
        </is>
      </c>
      <c r="E369" s="7" t="inlineStr">
        <is>
          <t>2025</t>
        </is>
      </c>
      <c r="F369" s="7" t="inlineStr">
        <is>
          <t>Scientific Reports</t>
        </is>
      </c>
      <c r="G369" s="7" t="inlineStr">
        <is>
          <t>10.1038/s41598-025-94016-y</t>
        </is>
      </c>
      <c r="H369" s="7" t="inlineStr">
        <is>
          <t>10</t>
        </is>
      </c>
      <c r="I369" s="7" t="inlineStr">
        <is>
          <t>F A1.csv</t>
        </is>
      </c>
    </row>
    <row r="370">
      <c r="A370" s="6" t="inlineStr">
        <is>
          <t>2493</t>
        </is>
      </c>
      <c r="B370" s="6" t="inlineStr">
        <is>
          <t>pub.1182706296</t>
        </is>
      </c>
      <c r="C370" s="6" t="inlineStr">
        <is>
          <t>A multi-year campus-level smart meter database</t>
        </is>
      </c>
      <c r="D370" s="6" t="inlineStr">
        <is>
          <t>Li, Mingchen; Wang, Zhe; Qu, Yao; Chui, Kin Ming; Leung-Shea, Marcus</t>
        </is>
      </c>
      <c r="E370" s="6" t="inlineStr">
        <is>
          <t>2024</t>
        </is>
      </c>
      <c r="F370" s="6" t="inlineStr">
        <is>
          <t>Scientific Data</t>
        </is>
      </c>
      <c r="G370" s="6" t="inlineStr">
        <is>
          <t>10.1038/s41597-024-04106-1</t>
        </is>
      </c>
      <c r="H370" s="6" t="inlineStr">
        <is>
          <t>11</t>
        </is>
      </c>
      <c r="I370" s="6" t="inlineStr">
        <is>
          <t>F A1.csv</t>
        </is>
      </c>
    </row>
    <row r="371">
      <c r="A371" s="7" t="inlineStr">
        <is>
          <t>2492</t>
        </is>
      </c>
      <c r="B371" s="7" t="inlineStr">
        <is>
          <t>pub.1204533637</t>
        </is>
      </c>
      <c r="C371" s="7" t="inlineStr">
        <is>
          <t>Rational Design of Covalent Organic Frameworks for Oxygen Electrocatalysis: Recent Advances and Mechanistic Insights</t>
        </is>
      </c>
      <c r="D371" s="7" t="inlineStr">
        <is>
          <t>Zhang, Xinyan; Chen, Ting; Chen, Zhengping; Chen, Gao; Zhu, Yanping; Zhang, Xiaogang</t>
        </is>
      </c>
      <c r="E371" s="7" t="inlineStr">
        <is>
          <t>2026</t>
        </is>
      </c>
      <c r="F371" s="7" t="inlineStr">
        <is>
          <t>Nano-Micro Letters</t>
        </is>
      </c>
      <c r="G371" s="7" t="inlineStr">
        <is>
          <t>10.1007/s40820-026-02281-x</t>
        </is>
      </c>
      <c r="H371" s="7" t="inlineStr">
        <is>
          <t>0</t>
        </is>
      </c>
      <c r="I371" s="7" t="inlineStr">
        <is>
          <t>F A1.csv</t>
        </is>
      </c>
    </row>
    <row r="372">
      <c r="A372" s="6" t="inlineStr">
        <is>
          <t>2492</t>
        </is>
      </c>
      <c r="B372" s="6" t="inlineStr">
        <is>
          <t>pub.1187132744</t>
        </is>
      </c>
      <c r="C372" s="6" t="inlineStr">
        <is>
          <t>Transparent Wood Fabrication and Applications: A Review</t>
        </is>
      </c>
      <c r="D372" s="6" t="inlineStr">
        <is>
          <t>Van Hai, Le; Srikanth, Narayanan; Le, Tin Diep Trung; Park, Seung Hyeon; Kim, Tae Hyun</t>
        </is>
      </c>
      <c r="E372" s="6" t="inlineStr">
        <is>
          <t>2025</t>
        </is>
      </c>
      <c r="F372" s="6" t="inlineStr">
        <is>
          <t>Molecules</t>
        </is>
      </c>
      <c r="G372" s="6" t="inlineStr">
        <is>
          <t>10.3390/molecules30071506</t>
        </is>
      </c>
      <c r="H372" s="6" t="inlineStr">
        <is>
          <t>14</t>
        </is>
      </c>
      <c r="I372" s="6" t="inlineStr">
        <is>
          <t>F A1.csv</t>
        </is>
      </c>
    </row>
    <row r="373">
      <c r="A373" s="7" t="inlineStr">
        <is>
          <t>2492</t>
        </is>
      </c>
      <c r="B373" s="7" t="inlineStr">
        <is>
          <t>pub.1181583840</t>
        </is>
      </c>
      <c r="C373" s="7" t="inlineStr">
        <is>
          <t>Supramolecular crystals for hydrogen storage</t>
        </is>
      </c>
      <c r="D373" s="7" t="inlineStr">
        <is>
          <t>nan</t>
        </is>
      </c>
      <c r="E373" s="7" t="inlineStr">
        <is>
          <t>2024</t>
        </is>
      </c>
      <c r="F373" s="7" t="inlineStr">
        <is>
          <t>Nature Chemistry</t>
        </is>
      </c>
      <c r="G373" s="7" t="inlineStr">
        <is>
          <t>10.1038/s41557-024-01661-3</t>
        </is>
      </c>
      <c r="H373" s="7" t="inlineStr">
        <is>
          <t>0</t>
        </is>
      </c>
      <c r="I373" s="7" t="inlineStr">
        <is>
          <t>F A1.csv</t>
        </is>
      </c>
    </row>
    <row r="374">
      <c r="A374" s="6" t="inlineStr">
        <is>
          <t>2492</t>
        </is>
      </c>
      <c r="B374" s="6" t="inlineStr">
        <is>
          <t>pub.1198591414</t>
        </is>
      </c>
      <c r="C374" s="6" t="inlineStr">
        <is>
          <t>Dual‐Band Modulation of Emissivity and Solar Transmittance Through Chemical Composition‐Tuned Asymmetric Layer‐by‐Layer Assembly</t>
        </is>
      </c>
      <c r="D374" s="6" t="inlineStr">
        <is>
          <t>Hu, Hebing; Zhou, Zhengui; Wang, Guanya; Li, Xiaofei; Meng, Yun; Xu, Tao; Jia, Xiao'e; Yu, Hao; Wang, Yuhan; Wang, Jiarui; Long, Yi</t>
        </is>
      </c>
      <c r="E374" s="6" t="inlineStr">
        <is>
          <t>2026</t>
        </is>
      </c>
      <c r="F374" s="6" t="inlineStr">
        <is>
          <t>Advanced Science</t>
        </is>
      </c>
      <c r="G374" s="6" t="inlineStr">
        <is>
          <t>10.1002/advs.74461</t>
        </is>
      </c>
      <c r="H374" s="6" t="inlineStr">
        <is>
          <t>0</t>
        </is>
      </c>
      <c r="I374" s="6" t="inlineStr">
        <is>
          <t>F A1.csv</t>
        </is>
      </c>
    </row>
    <row r="375">
      <c r="A375" s="7" t="inlineStr">
        <is>
          <t>2492</t>
        </is>
      </c>
      <c r="B375" s="7" t="inlineStr">
        <is>
          <t>pub.1200516222</t>
        </is>
      </c>
      <c r="C375" s="7" t="inlineStr">
        <is>
          <t>Urban building carbon emissions based on BIM-LCA-GIS</t>
        </is>
      </c>
      <c r="D375" s="7" t="inlineStr">
        <is>
          <t>Zhang, Zhen-Shuo; Ding, Yang; Cao, Kai-Jie; Guo, Zhen-Zhen; Zhou, Shuang-Xi; Lu, Zhi-Peng; Dong, Jiang-Liang</t>
        </is>
      </c>
      <c r="E375" s="7" t="inlineStr">
        <is>
          <t>2026</t>
        </is>
      </c>
      <c r="F375" s="7" t="inlineStr">
        <is>
          <t>Frontiers in Public Health</t>
        </is>
      </c>
      <c r="G375" s="7" t="inlineStr">
        <is>
          <t>10.3389/fpubh.2026.1713246</t>
        </is>
      </c>
      <c r="H375" s="7" t="inlineStr">
        <is>
          <t>0</t>
        </is>
      </c>
      <c r="I375" s="7" t="inlineStr">
        <is>
          <t>F A1.csv</t>
        </is>
      </c>
    </row>
    <row r="376">
      <c r="A376" s="6" t="inlineStr">
        <is>
          <t>2491</t>
        </is>
      </c>
      <c r="B376" s="6" t="inlineStr">
        <is>
          <t>pub.1199674844</t>
        </is>
      </c>
      <c r="C376" s="6" t="inlineStr">
        <is>
          <t>Two-Dimensional Perovskite Quantum Dot Building Blocks toward Efficient 2D/3D Perovskite Heterostructures in Photovoltaics</t>
        </is>
      </c>
      <c r="D376" s="6" t="inlineStr">
        <is>
          <t>Lang, Yunping; Yang, Xinxuan; Shao, Yang; Fan, Lin; Liu, Xiaoyan; Yang, Nannan; Liu, Huilian; Wang, Fengyou; Yang, Jinghai; Yang, Lili</t>
        </is>
      </c>
      <c r="E376" s="6" t="inlineStr">
        <is>
          <t>2026</t>
        </is>
      </c>
      <c r="F376" s="6" t="inlineStr">
        <is>
          <t>ACS Applied Materials &amp; Interfaces</t>
        </is>
      </c>
      <c r="G376" s="6" t="inlineStr">
        <is>
          <t>10.1021/acsami.5c24915</t>
        </is>
      </c>
      <c r="H376" s="6" t="inlineStr">
        <is>
          <t>1</t>
        </is>
      </c>
      <c r="I376" s="6" t="inlineStr">
        <is>
          <t>F A1.csv</t>
        </is>
      </c>
    </row>
    <row r="377">
      <c r="A377" s="7" t="inlineStr">
        <is>
          <t>2491</t>
        </is>
      </c>
      <c r="B377" s="7" t="inlineStr">
        <is>
          <t>pub.1192029918</t>
        </is>
      </c>
      <c r="C377" s="7" t="inlineStr">
        <is>
          <t>An AI-based approach to thermal bridge analysis</t>
        </is>
      </c>
      <c r="D377" s="7" t="inlineStr">
        <is>
          <t>Pomada, Marta; Cpałka, Krzysztof; Lacki, Piotr; Adamus, Janina</t>
        </is>
      </c>
      <c r="E377" s="7" t="inlineStr">
        <is>
          <t>2025</t>
        </is>
      </c>
      <c r="F377" s="7" t="inlineStr">
        <is>
          <t>Scientific Reports</t>
        </is>
      </c>
      <c r="G377" s="7" t="inlineStr">
        <is>
          <t>10.1038/s41598-025-16811-x</t>
        </is>
      </c>
      <c r="H377" s="7" t="inlineStr">
        <is>
          <t>2</t>
        </is>
      </c>
      <c r="I377" s="7" t="inlineStr">
        <is>
          <t>F A1.csv</t>
        </is>
      </c>
    </row>
    <row r="378">
      <c r="A378" s="6" t="inlineStr">
        <is>
          <t>2491</t>
        </is>
      </c>
      <c r="B378" s="6" t="inlineStr">
        <is>
          <t>pub.1174294316</t>
        </is>
      </c>
      <c r="C378" s="6" t="inlineStr">
        <is>
          <t>An improved transient search optimization algorithm for building energy optimization and hybrid energy sizing applications</t>
        </is>
      </c>
      <c r="D378" s="6" t="inlineStr">
        <is>
          <t>Jearsiripongkul, Thira; Karbasforoushha, Mohammad Ali; Khajehzadeh, Mohammad; Keawsawasvong, Suraparb; Thongchom, Chanachai</t>
        </is>
      </c>
      <c r="E378" s="6" t="inlineStr">
        <is>
          <t>2024</t>
        </is>
      </c>
      <c r="F378" s="6" t="inlineStr">
        <is>
          <t>Scientific Reports</t>
        </is>
      </c>
      <c r="G378" s="6" t="inlineStr">
        <is>
          <t>10.1038/s41598-024-68239-4</t>
        </is>
      </c>
      <c r="H378" s="6" t="inlineStr">
        <is>
          <t>12</t>
        </is>
      </c>
      <c r="I378" s="6" t="inlineStr">
        <is>
          <t>F A1.csv</t>
        </is>
      </c>
    </row>
    <row r="379">
      <c r="A379" s="7" t="inlineStr">
        <is>
          <t>2491</t>
        </is>
      </c>
      <c r="B379" s="7" t="inlineStr">
        <is>
          <t>pub.1192660337</t>
        </is>
      </c>
      <c r="C379" s="7" t="inlineStr">
        <is>
          <t>Thermochromic Hydrogel Smart Window for Iron‐Chromium Flow Batteries: Dual Band Modulation and Efficient Energy Storage</t>
        </is>
      </c>
      <c r="D379" s="7" t="inlineStr">
        <is>
          <t>Zeng, Xi; Chen, Kairan; Zhou, RuiChen; Li, Mengying; Zhou, Xuan; Wang, Zhuang; Qiu, Wei; Liu, YinPing; Zhou, Yang; Xu, Quan</t>
        </is>
      </c>
      <c r="E379" s="7" t="inlineStr">
        <is>
          <t>2025</t>
        </is>
      </c>
      <c r="F379" s="7" t="inlineStr">
        <is>
          <t>Chemistry - A European Journal</t>
        </is>
      </c>
      <c r="G379" s="7" t="inlineStr">
        <is>
          <t>10.1002/chem.202501867</t>
        </is>
      </c>
      <c r="H379" s="7" t="inlineStr">
        <is>
          <t>1</t>
        </is>
      </c>
      <c r="I379" s="7" t="inlineStr">
        <is>
          <t>F A1.csv</t>
        </is>
      </c>
    </row>
    <row r="380">
      <c r="A380" s="6" t="inlineStr">
        <is>
          <t>2490</t>
        </is>
      </c>
      <c r="B380" s="6" t="inlineStr">
        <is>
          <t>pub.1202785620</t>
        </is>
      </c>
      <c r="C380" s="6" t="inlineStr">
        <is>
          <t>Programmable energy transfer in multivariate porphyrin-based 3D covalent organic frameworks</t>
        </is>
      </c>
      <c r="D380" s="6" t="inlineStr">
        <is>
          <t>Ni, Qinhui; Li, Xiaohui; Zhu, Chao; Yuan, Shuxin; Liu, Jialiang; Zhang, Wang; Peng, Yongwu</t>
        </is>
      </c>
      <c r="E380" s="6" t="inlineStr">
        <is>
          <t>2026</t>
        </is>
      </c>
      <c r="F380" s="6" t="inlineStr">
        <is>
          <t>Chemical Communications</t>
        </is>
      </c>
      <c r="G380" s="6" t="inlineStr">
        <is>
          <t>10.1039/d6cc02832b</t>
        </is>
      </c>
      <c r="H380" s="6" t="inlineStr">
        <is>
          <t>0</t>
        </is>
      </c>
      <c r="I380" s="6" t="inlineStr">
        <is>
          <t>F A1.csv</t>
        </is>
      </c>
    </row>
    <row r="381">
      <c r="A381" s="7" t="inlineStr">
        <is>
          <t>2490</t>
        </is>
      </c>
      <c r="B381" s="7" t="inlineStr">
        <is>
          <t>pub.1170371995</t>
        </is>
      </c>
      <c r="C381" s="7" t="inlineStr">
        <is>
          <t>Data Science Applications in Circular Economy: Trends, Status, and Future</t>
        </is>
      </c>
      <c r="D381" s="7" t="inlineStr">
        <is>
          <t>Zhao, Bu; Yu, Zongqi; Wang, Hongze; Shuai, Chenyang; Qu, Shen; Xu, Ming</t>
        </is>
      </c>
      <c r="E381" s="7" t="inlineStr">
        <is>
          <t>2024</t>
        </is>
      </c>
      <c r="F381" s="7" t="inlineStr">
        <is>
          <t>Environmental Science and Technology</t>
        </is>
      </c>
      <c r="G381" s="7" t="inlineStr">
        <is>
          <t>10.1021/acs.est.3c08331</t>
        </is>
      </c>
      <c r="H381" s="7" t="inlineStr">
        <is>
          <t>34</t>
        </is>
      </c>
      <c r="I381" s="7" t="inlineStr">
        <is>
          <t>F A1.csv</t>
        </is>
      </c>
    </row>
    <row r="382">
      <c r="A382" s="6" t="inlineStr">
        <is>
          <t>2490</t>
        </is>
      </c>
      <c r="B382" s="6" t="inlineStr">
        <is>
          <t>pub.1187834722</t>
        </is>
      </c>
      <c r="C382" s="6" t="inlineStr">
        <is>
          <t>Plasma Photocatalysis: A Novel Approach for Enhanced Air Disinfection in Centralised Ventilation Systems</t>
        </is>
      </c>
      <c r="D382" s="6" t="inlineStr">
        <is>
          <t>Koshlak, Hanna; Lobanov, Leonid; Basok, Borys; Hrabova, Tetyana; Goncharov, Pavlo</t>
        </is>
      </c>
      <c r="E382" s="6" t="inlineStr">
        <is>
          <t>2025</t>
        </is>
      </c>
      <c r="F382" s="6" t="inlineStr">
        <is>
          <t>Materials</t>
        </is>
      </c>
      <c r="G382" s="6" t="inlineStr">
        <is>
          <t>10.3390/ma18081870</t>
        </is>
      </c>
      <c r="H382" s="6" t="inlineStr">
        <is>
          <t>3</t>
        </is>
      </c>
      <c r="I382" s="6" t="inlineStr">
        <is>
          <t>F A1.csv</t>
        </is>
      </c>
    </row>
    <row r="383">
      <c r="A383" s="7" t="inlineStr">
        <is>
          <t>2490</t>
        </is>
      </c>
      <c r="B383" s="7" t="inlineStr">
        <is>
          <t>pub.1201172466</t>
        </is>
      </c>
      <c r="C383" s="7" t="inlineStr">
        <is>
          <t>A Low‐Voltage Multi‐Band Tunable Smart Window for Self‐Adaptive Thermoregulation</t>
        </is>
      </c>
      <c r="D383" s="7" t="inlineStr">
        <is>
          <t>Zhang, Zuowei; Yang, Yihai; Gu, Gaoyuan; Du, Yaxin; Wang, Qian; Xiao, Ruilin; Yang, Shuyi; E, Tao; Lan, Ruochen; Yu, Meina; Yang, Huai</t>
        </is>
      </c>
      <c r="E383" s="7" t="inlineStr">
        <is>
          <t>2026</t>
        </is>
      </c>
      <c r="F383" s="7" t="inlineStr">
        <is>
          <t>Advanced Materials</t>
        </is>
      </c>
      <c r="G383" s="7" t="inlineStr">
        <is>
          <t>10.1002/adma.73235</t>
        </is>
      </c>
      <c r="H383" s="7" t="inlineStr">
        <is>
          <t>3</t>
        </is>
      </c>
      <c r="I383" s="7" t="inlineStr">
        <is>
          <t>F A1.csv</t>
        </is>
      </c>
    </row>
    <row r="384">
      <c r="A384" s="6" t="inlineStr">
        <is>
          <t>2490</t>
        </is>
      </c>
      <c r="B384" s="6" t="inlineStr">
        <is>
          <t>pub.1200405118</t>
        </is>
      </c>
      <c r="C384" s="6" t="inlineStr">
        <is>
          <t>Recent Advances in Radiative Cooling: From Fundamentals to Commercial Applications</t>
        </is>
      </c>
      <c r="D384" s="6" t="inlineStr">
        <is>
          <t>Keawmuang, Harit; Park, Junkyeong; Lee, Heon; Choi, Seokju; So, Sunae; Lim, Changhyeon; Badloe, Trevon; Hyeon, Changhwan; Jeong, Minseo; Lee, Dasol; Huang, Ya; Zhao, Siming; Zhang, Rufan; Baek, Juhoon; Kim, Minkyung; Xie</t>
        </is>
      </c>
      <c r="E384" s="6" t="inlineStr">
        <is>
          <t>2026</t>
        </is>
      </c>
      <c r="F384" s="6" t="inlineStr">
        <is>
          <t>ACS Applied Materials &amp; Interfaces</t>
        </is>
      </c>
      <c r="G384" s="6" t="inlineStr">
        <is>
          <t>10.1021/acsami.6c00074</t>
        </is>
      </c>
      <c r="H384" s="6" t="inlineStr">
        <is>
          <t>10</t>
        </is>
      </c>
      <c r="I384" s="6" t="inlineStr">
        <is>
          <t>F A1.csv</t>
        </is>
      </c>
    </row>
    <row r="385">
      <c r="A385" s="7" t="inlineStr">
        <is>
          <t>2490</t>
        </is>
      </c>
      <c r="B385" s="7" t="inlineStr">
        <is>
          <t>pub.1190653866</t>
        </is>
      </c>
      <c r="C385" s="7" t="inlineStr">
        <is>
          <t>Real-time monitoring and optimization methods for user-side energy management based on edge computing</t>
        </is>
      </c>
      <c r="D385" s="7" t="inlineStr">
        <is>
          <t>Huang, Jisheng; Zhou, Shanshan; Li, Guangming; Shen, Qiang</t>
        </is>
      </c>
      <c r="E385" s="7" t="inlineStr">
        <is>
          <t>2025</t>
        </is>
      </c>
      <c r="F385" s="7" t="inlineStr">
        <is>
          <t>Scientific Reports</t>
        </is>
      </c>
      <c r="G385" s="7" t="inlineStr">
        <is>
          <t>10.1038/s41598-025-07592-4</t>
        </is>
      </c>
      <c r="H385" s="7" t="inlineStr">
        <is>
          <t>35</t>
        </is>
      </c>
      <c r="I385" s="7" t="inlineStr">
        <is>
          <t>F A1.csv</t>
        </is>
      </c>
    </row>
    <row r="386">
      <c r="A386" s="6" t="inlineStr">
        <is>
          <t>2489</t>
        </is>
      </c>
      <c r="B386" s="6" t="inlineStr">
        <is>
          <t>pub.1203716827</t>
        </is>
      </c>
      <c r="C386" s="6" t="inlineStr">
        <is>
          <t>Adaptive and Highly Efficient Thermoregulation Based on Multi‐Dimensional Janus Film</t>
        </is>
      </c>
      <c r="D386" s="6" t="inlineStr">
        <is>
          <t>Shi, Yuqing; Fu, Yuting; Yu, Xiong; Guo, Yuao; Liu, Yanjun; Luo, Dan; Lin, Yuanjing</t>
        </is>
      </c>
      <c r="E386" s="6" t="inlineStr">
        <is>
          <t>2026</t>
        </is>
      </c>
      <c r="F386" s="6" t="inlineStr">
        <is>
          <t>Advanced Science</t>
        </is>
      </c>
      <c r="G386" s="6" t="inlineStr">
        <is>
          <t>10.1002/advs.76462</t>
        </is>
      </c>
      <c r="H386" s="6" t="inlineStr">
        <is>
          <t>0</t>
        </is>
      </c>
      <c r="I386" s="6" t="inlineStr">
        <is>
          <t>F A1.csv</t>
        </is>
      </c>
    </row>
    <row r="387">
      <c r="A387" s="7" t="inlineStr">
        <is>
          <t>2489</t>
        </is>
      </c>
      <c r="B387" s="7" t="inlineStr">
        <is>
          <t>pub.1184429963</t>
        </is>
      </c>
      <c r="C387" s="7" t="inlineStr">
        <is>
          <t>A synthetic methodology toward π-extended porphyrin-rylenediimide conjugates</t>
        </is>
      </c>
      <c r="D387" s="7" t="inlineStr">
        <is>
          <t>Oleszak, Christoph; Ritterhoff, Christian L.; Schulze, Erik J.; Hirsch, Andreas; Meyer, Bernd; Jux, Norbert</t>
        </is>
      </c>
      <c r="E387" s="7" t="inlineStr">
        <is>
          <t>2025</t>
        </is>
      </c>
      <c r="F387" s="7" t="inlineStr">
        <is>
          <t>RSC Advances</t>
        </is>
      </c>
      <c r="G387" s="7" t="inlineStr">
        <is>
          <t>10.1039/d4ra08045a</t>
        </is>
      </c>
      <c r="H387" s="7" t="inlineStr">
        <is>
          <t>1</t>
        </is>
      </c>
      <c r="I387" s="7" t="inlineStr">
        <is>
          <t>F A1.csv</t>
        </is>
      </c>
    </row>
    <row r="388">
      <c r="A388" s="6" t="inlineStr">
        <is>
          <t>2489</t>
        </is>
      </c>
      <c r="B388" s="6" t="inlineStr">
        <is>
          <t>pub.1197685467</t>
        </is>
      </c>
      <c r="C388" s="6" t="inlineStr">
        <is>
          <t>A Transparent Directional Thermal Emitter</t>
        </is>
      </c>
      <c r="D388" s="6" t="inlineStr">
        <is>
          <t>Chen, Qixiang; Wang, Zhuning; Zhao, Xinyu; Fan, Fan; Ma, Yaoguang; Zhao, Dongliang</t>
        </is>
      </c>
      <c r="E388" s="6" t="inlineStr">
        <is>
          <t>2026</t>
        </is>
      </c>
      <c r="F388" s="6" t="inlineStr">
        <is>
          <t>Nano Letters</t>
        </is>
      </c>
      <c r="G388" s="6" t="inlineStr">
        <is>
          <t>10.1021/acs.nanolett.5c04841</t>
        </is>
      </c>
      <c r="H388" s="6" t="inlineStr">
        <is>
          <t>5</t>
        </is>
      </c>
      <c r="I388" s="6" t="inlineStr">
        <is>
          <t>F A1.csv</t>
        </is>
      </c>
    </row>
    <row r="389">
      <c r="A389" s="7" t="inlineStr">
        <is>
          <t>2489</t>
        </is>
      </c>
      <c r="B389" s="7" t="inlineStr">
        <is>
          <t>pub.1197200701</t>
        </is>
      </c>
      <c r="C389" s="7" t="inlineStr">
        <is>
          <t>Converting green into good: Pathways from green building practices to social well-being</t>
        </is>
      </c>
      <c r="D389" s="7" t="inlineStr">
        <is>
          <t>Saqib, Zulkaif Ahmed; Ikram, Muhammad; Berg, Daniel</t>
        </is>
      </c>
      <c r="E389" s="7" t="inlineStr">
        <is>
          <t>2026</t>
        </is>
      </c>
      <c r="F389" s="7" t="inlineStr">
        <is>
          <t>Journal of Environmental Management</t>
        </is>
      </c>
      <c r="G389" s="7" t="inlineStr">
        <is>
          <t>10.1016/j.jenvman.2026.128621</t>
        </is>
      </c>
      <c r="H389" s="7" t="inlineStr">
        <is>
          <t>6</t>
        </is>
      </c>
      <c r="I389" s="7" t="inlineStr">
        <is>
          <t>F A1.csv</t>
        </is>
      </c>
    </row>
    <row r="390">
      <c r="A390" s="6" t="inlineStr">
        <is>
          <t>2488</t>
        </is>
      </c>
      <c r="B390" s="6" t="inlineStr">
        <is>
          <t>pub.1195788898</t>
        </is>
      </c>
      <c r="C390" s="6" t="inlineStr">
        <is>
          <t>Colorless and Transparent Polyimide Aerogels via Molecular Engineering toward Energy-Efficient Windows</t>
        </is>
      </c>
      <c r="D390" s="6" t="inlineStr">
        <is>
          <t>Xue, Tiantian; Tian, Jing; Liu, Yan; Fan, Wei; Liu, Tianxi</t>
        </is>
      </c>
      <c r="E390" s="6" t="inlineStr">
        <is>
          <t>2025</t>
        </is>
      </c>
      <c r="F390" s="6" t="inlineStr">
        <is>
          <t>Polymer Science &amp; Technology</t>
        </is>
      </c>
      <c r="G390" s="6" t="inlineStr">
        <is>
          <t>10.1021/polymscitech.5c00114</t>
        </is>
      </c>
      <c r="H390" s="6" t="inlineStr">
        <is>
          <t>4</t>
        </is>
      </c>
      <c r="I390" s="6" t="inlineStr">
        <is>
          <t>F A1.csv</t>
        </is>
      </c>
    </row>
    <row r="391">
      <c r="A391" s="7" t="inlineStr">
        <is>
          <t>2488</t>
        </is>
      </c>
      <c r="B391" s="7" t="inlineStr">
        <is>
          <t>pub.1203038094</t>
        </is>
      </c>
      <c r="C391" s="7" t="inlineStr">
        <is>
          <t>Collaborative passive cooling of impact-hardening interfaces enabled by nacre-mimetic design</t>
        </is>
      </c>
      <c r="D391" s="7" t="inlineStr">
        <is>
          <t>Li, Zimu; Wang, Sheng; Liu, Shuai; Wu, Jianpeng; Wang, Wenhui; Zhang, Zhentao; Duan, Shilong; Qi, Liangyuan; Hu, Yuan; Gong, Xinglong</t>
        </is>
      </c>
      <c r="E391" s="7" t="inlineStr">
        <is>
          <t>2026</t>
        </is>
      </c>
      <c r="F391" s="7" t="inlineStr">
        <is>
          <t>Nature Communications</t>
        </is>
      </c>
      <c r="G391" s="7" t="inlineStr">
        <is>
          <t>10.1038/s41467-026-74755-w</t>
        </is>
      </c>
      <c r="H391" s="7" t="inlineStr">
        <is>
          <t>0</t>
        </is>
      </c>
      <c r="I391" s="7" t="inlineStr">
        <is>
          <t>F A1.csv</t>
        </is>
      </c>
    </row>
    <row r="392">
      <c r="A392" s="6" t="inlineStr">
        <is>
          <t>2488</t>
        </is>
      </c>
      <c r="B392" s="6" t="inlineStr">
        <is>
          <t>pub.1184734034</t>
        </is>
      </c>
      <c r="C392" s="6" t="inlineStr">
        <is>
          <t>Multi-objective optimization of energy consumption, cost and emission for a residential building</t>
        </is>
      </c>
      <c r="D392" s="6" t="inlineStr">
        <is>
          <t>Al-Kabaha, Yousef; Bataineh, Khaled; Aburabi'e, Mohammad</t>
        </is>
      </c>
      <c r="E392" s="6" t="inlineStr">
        <is>
          <t>2025</t>
        </is>
      </c>
      <c r="F392" s="6" t="inlineStr">
        <is>
          <t>Heliyon</t>
        </is>
      </c>
      <c r="G392" s="6" t="inlineStr">
        <is>
          <t>10.1016/j.heliyon.2025.e42139</t>
        </is>
      </c>
      <c r="H392" s="6" t="inlineStr">
        <is>
          <t>22</t>
        </is>
      </c>
      <c r="I392" s="6" t="inlineStr">
        <is>
          <t>F A1.csv</t>
        </is>
      </c>
    </row>
    <row r="393">
      <c r="A393" s="7" t="inlineStr">
        <is>
          <t>2488</t>
        </is>
      </c>
      <c r="B393" s="7" t="inlineStr">
        <is>
          <t>pub.1205380971</t>
        </is>
      </c>
      <c r="C393" s="7" t="inlineStr">
        <is>
          <t>Asymmetric Radiative Cooling Film for Energy-Efficient Thermal Management in Outdoor Low-Temperature Spaces</t>
        </is>
      </c>
      <c r="D393" s="7" t="inlineStr">
        <is>
          <t>Yang, Meng; Du, Qingyuan; Zeng, Yijun; Yan, Xiantong; Xu, Zhenyu; Yin, Yingying; Gao, Shouwei; Li, Maoning; Chen, Guangzhe; Sun, Dazhi; Wang, Zuankai</t>
        </is>
      </c>
      <c r="E393" s="7" t="inlineStr">
        <is>
          <t>2026</t>
        </is>
      </c>
      <c r="F393" s="7" t="inlineStr">
        <is>
          <t>ACS Applied Materials &amp; Interfaces</t>
        </is>
      </c>
      <c r="G393" s="7" t="inlineStr">
        <is>
          <t>10.1021/acsami.6c13680</t>
        </is>
      </c>
      <c r="H393" s="7" t="inlineStr">
        <is>
          <t>0</t>
        </is>
      </c>
      <c r="I393" s="7" t="inlineStr">
        <is>
          <t>F A1.csv</t>
        </is>
      </c>
    </row>
    <row r="394">
      <c r="A394" s="6" t="inlineStr">
        <is>
          <t>2488</t>
        </is>
      </c>
      <c r="B394" s="6" t="inlineStr">
        <is>
          <t>pub.1193915734</t>
        </is>
      </c>
      <c r="C394" s="6" t="inlineStr">
        <is>
          <t>Synthesis and hygrothermal properties of capric–myristic acid/diatomite-based composite phase change materials for thermal energy storage</t>
        </is>
      </c>
      <c r="D394" s="6" t="inlineStr">
        <is>
          <t>Zhou, Meng; Feng, Qi; Sun, Xiuli; Wang, Yukuan; Deng, Jing; Liang, Hongyi</t>
        </is>
      </c>
      <c r="E394" s="6" t="inlineStr">
        <is>
          <t>2025</t>
        </is>
      </c>
      <c r="F394" s="6" t="inlineStr">
        <is>
          <t>RSC Advances</t>
        </is>
      </c>
      <c r="G394" s="6" t="inlineStr">
        <is>
          <t>10.1039/d5ra06392b</t>
        </is>
      </c>
      <c r="H394" s="6" t="inlineStr">
        <is>
          <t>1</t>
        </is>
      </c>
      <c r="I394" s="6" t="inlineStr">
        <is>
          <t>F A1.csv</t>
        </is>
      </c>
    </row>
    <row r="395">
      <c r="A395" s="7" t="inlineStr">
        <is>
          <t>2487</t>
        </is>
      </c>
      <c r="B395" s="7" t="inlineStr">
        <is>
          <t>pub.1191316760</t>
        </is>
      </c>
      <c r="C395" s="7" t="inlineStr">
        <is>
          <t>Subambient Daytime Radiation Cooling Protective Materials Based on Micro-nano Polyethylene Fibers</t>
        </is>
      </c>
      <c r="D395" s="7" t="inlineStr">
        <is>
          <t>Zhai, Yaling; Li, Jiaxin; Su, Xiaolong; Zhao, Jian; Wei, Shuanglei; Tian, Guichao; Liu, Jiamei; Jia, Chao; Zhu, Meifang</t>
        </is>
      </c>
      <c r="E395" s="7" t="inlineStr">
        <is>
          <t>2025</t>
        </is>
      </c>
      <c r="F395" s="7" t="inlineStr">
        <is>
          <t>ACS Applied Materials &amp; Interfaces</t>
        </is>
      </c>
      <c r="G395" s="7" t="inlineStr">
        <is>
          <t>10.1021/acsami.5c09950</t>
        </is>
      </c>
      <c r="H395" s="7" t="inlineStr">
        <is>
          <t>5</t>
        </is>
      </c>
      <c r="I395" s="7" t="inlineStr">
        <is>
          <t>F A1.csv</t>
        </is>
      </c>
    </row>
    <row r="396">
      <c r="A396" s="6" t="inlineStr">
        <is>
          <t>2487</t>
        </is>
      </c>
      <c r="B396" s="6" t="inlineStr">
        <is>
          <t>pub.1190807664</t>
        </is>
      </c>
      <c r="C396" s="6" t="inlineStr">
        <is>
          <t>Hydrated ionic polymer for thermochromic smart windows in buildings</t>
        </is>
      </c>
      <c r="D396" s="6" t="inlineStr">
        <is>
          <t>Wang, Huaiyuan; Lu, Yuanwei; Wang, Jie; Qi, Tao; Tian, Xuefeng; Yang, Chaowei; Huang, Yuming; Wang, Meiqi; Zhang, Baiqi; Qu, Zhibin; Zhou, Wei; Sun, Fei; Gao, Jihui; Zhao, Guangbo</t>
        </is>
      </c>
      <c r="E396" s="6" t="inlineStr">
        <is>
          <t>2025</t>
        </is>
      </c>
      <c r="F396" s="6" t="inlineStr">
        <is>
          <t>Nature Communications</t>
        </is>
      </c>
      <c r="G396" s="6" t="inlineStr">
        <is>
          <t>10.1038/s41467-025-61776-0</t>
        </is>
      </c>
      <c r="H396" s="6" t="inlineStr">
        <is>
          <t>40</t>
        </is>
      </c>
      <c r="I396" s="6" t="inlineStr">
        <is>
          <t>F A1.csv</t>
        </is>
      </c>
    </row>
    <row r="397">
      <c r="A397" s="7" t="inlineStr">
        <is>
          <t>2486</t>
        </is>
      </c>
      <c r="B397" s="7" t="inlineStr">
        <is>
          <t>pub.1185663166</t>
        </is>
      </c>
      <c r="C397" s="7" t="inlineStr">
        <is>
          <t>Environment sustainability with smart grid sensor</t>
        </is>
      </c>
      <c r="D397" s="7" t="inlineStr">
        <is>
          <t>Mahadik, Sheetal; Gedam, Madhuri; Shah, Deven</t>
        </is>
      </c>
      <c r="E397" s="7" t="inlineStr">
        <is>
          <t>2025</t>
        </is>
      </c>
      <c r="F397" s="7" t="inlineStr">
        <is>
          <t>Frontiers in Artificial Intelligence</t>
        </is>
      </c>
      <c r="G397" s="7" t="inlineStr">
        <is>
          <t>10.3389/frai.2024.1510410</t>
        </is>
      </c>
      <c r="H397" s="7" t="inlineStr">
        <is>
          <t>25</t>
        </is>
      </c>
      <c r="I397" s="7" t="inlineStr">
        <is>
          <t>F A1.csv</t>
        </is>
      </c>
    </row>
    <row r="398">
      <c r="A398" s="6" t="inlineStr">
        <is>
          <t>2486</t>
        </is>
      </c>
      <c r="B398" s="6" t="inlineStr">
        <is>
          <t>pub.1169165149</t>
        </is>
      </c>
      <c r="C398" s="6" t="inlineStr">
        <is>
          <t>Thermal Properties of Eco-Friendly Earthen Materials Stabilized with Bio-Based Polymers: Experimental Data and Modeling Procedure for Improving Mix-Design</t>
        </is>
      </c>
      <c r="D398" s="6" t="inlineStr">
        <is>
          <t>Cappai, Marta; Shoukat, Rizwan; Pilia, Luca; Ricciu, Roberto; Lai, Daniele; Marongiu, Gianluca; Pia, Giorgio</t>
        </is>
      </c>
      <c r="E398" s="6" t="inlineStr">
        <is>
          <t>2024</t>
        </is>
      </c>
      <c r="F398" s="6" t="inlineStr">
        <is>
          <t>Materials</t>
        </is>
      </c>
      <c r="G398" s="6" t="inlineStr">
        <is>
          <t>10.3390/ma17051035</t>
        </is>
      </c>
      <c r="H398" s="6" t="inlineStr">
        <is>
          <t>13</t>
        </is>
      </c>
      <c r="I398" s="6" t="inlineStr">
        <is>
          <t>F A1.csv</t>
        </is>
      </c>
    </row>
    <row r="399">
      <c r="A399" s="7" t="inlineStr">
        <is>
          <t>2485</t>
        </is>
      </c>
      <c r="B399" s="7" t="inlineStr">
        <is>
          <t>pub.1201788072</t>
        </is>
      </c>
      <c r="C399" s="7" t="inlineStr">
        <is>
          <t>Development of an energy router for DC nanogrid-based building applications</t>
        </is>
      </c>
      <c r="D399" s="7" t="inlineStr">
        <is>
          <t>Lee, Geonhee; Choi, Seungho; Park, Sangyoung; Hong, Junhee; Won, Jehyuk</t>
        </is>
      </c>
      <c r="E399" s="7" t="inlineStr">
        <is>
          <t>2026</t>
        </is>
      </c>
      <c r="F399" s="7" t="inlineStr">
        <is>
          <t>Scientific Reports</t>
        </is>
      </c>
      <c r="G399" s="7" t="inlineStr">
        <is>
          <t>10.1038/s41598-026-54044-8</t>
        </is>
      </c>
      <c r="H399" s="7" t="inlineStr">
        <is>
          <t>0</t>
        </is>
      </c>
      <c r="I399" s="7" t="inlineStr">
        <is>
          <t>F A1.csv</t>
        </is>
      </c>
    </row>
    <row r="400">
      <c r="A400" s="6" t="inlineStr">
        <is>
          <t>2485</t>
        </is>
      </c>
      <c r="B400" s="6" t="inlineStr">
        <is>
          <t>pub.1203961311</t>
        </is>
      </c>
      <c r="C400" s="6" t="inlineStr">
        <is>
          <t>Durable and Scalable Mechanochromic Smart Windows for On-Demand Privacy and Energy Saving</t>
        </is>
      </c>
      <c r="D400" s="6" t="inlineStr">
        <is>
          <t>Xiang, Yang; Wang, Guanya; Zhang, Boying; Cao, Shaowen; Zhu, He; Zhu, Shiping; Long, Yi; Zhang, Qi</t>
        </is>
      </c>
      <c r="E400" s="6" t="inlineStr">
        <is>
          <t>2026</t>
        </is>
      </c>
      <c r="F400" s="6" t="inlineStr">
        <is>
          <t>ACS Applied Materials &amp; Interfaces</t>
        </is>
      </c>
      <c r="G400" s="6" t="inlineStr">
        <is>
          <t>10.1021/acsami.6c09579</t>
        </is>
      </c>
      <c r="H400" s="6" t="inlineStr">
        <is>
          <t>0</t>
        </is>
      </c>
      <c r="I400" s="6" t="inlineStr">
        <is>
          <t>F A1.csv</t>
        </is>
      </c>
    </row>
    <row r="401">
      <c r="A401" s="7" t="inlineStr">
        <is>
          <t>2485</t>
        </is>
      </c>
      <c r="B401" s="7" t="inlineStr">
        <is>
          <t>pub.1192029809</t>
        </is>
      </c>
      <c r="C401" s="7" t="inlineStr">
        <is>
          <t>Highly Transparent Photochromic Coating with Excellent Dimming Capability Based on B─O─W Coordination Bonding Strategy</t>
        </is>
      </c>
      <c r="D401" s="7" t="inlineStr">
        <is>
          <t>Tian, Yuting; Xin, Xiaoying; Hu, Ju; Li, Zhiwei; Liu, Miaomiao; Fu, Guodong</t>
        </is>
      </c>
      <c r="E401" s="7" t="inlineStr">
        <is>
          <t>2025</t>
        </is>
      </c>
      <c r="F401" s="7" t="inlineStr">
        <is>
          <t>Angewandte Chemie International Edition</t>
        </is>
      </c>
      <c r="G401" s="7" t="inlineStr">
        <is>
          <t>10.1002/anie.202513064</t>
        </is>
      </c>
      <c r="H401" s="7" t="inlineStr">
        <is>
          <t>10</t>
        </is>
      </c>
      <c r="I401" s="7" t="inlineStr">
        <is>
          <t>F A1.csv</t>
        </is>
      </c>
    </row>
    <row r="402">
      <c r="A402" s="6" t="inlineStr">
        <is>
          <t>2485</t>
        </is>
      </c>
      <c r="B402" s="6" t="inlineStr">
        <is>
          <t>pub.1203560736</t>
        </is>
      </c>
      <c r="C402" s="6" t="inlineStr">
        <is>
          <t>Scalable Ionogel-Based Thermochromic Smart Windows: Enhanced Solar Regulation, Weatherability, and Processability</t>
        </is>
      </c>
      <c r="D402" s="6" t="inlineStr">
        <is>
          <t>Jin, Zenan; Sun, Bowen; Lu, Qinye; Zou, Siyi; Cai, Tianyu; Pang, Zhenqian; Lin, Borong; Jiang, Tengyao; Tan, Gang</t>
        </is>
      </c>
      <c r="E402" s="6" t="inlineStr">
        <is>
          <t>2026</t>
        </is>
      </c>
      <c r="F402" s="6" t="inlineStr">
        <is>
          <t>ACS Applied Materials &amp; Interfaces</t>
        </is>
      </c>
      <c r="G402" s="6" t="inlineStr">
        <is>
          <t>10.1021/acsami.6c07735</t>
        </is>
      </c>
      <c r="H402" s="6" t="inlineStr">
        <is>
          <t>0</t>
        </is>
      </c>
      <c r="I402" s="6" t="inlineStr">
        <is>
          <t>F A1.csv</t>
        </is>
      </c>
    </row>
    <row r="403">
      <c r="A403" s="7" t="inlineStr">
        <is>
          <t>2485</t>
        </is>
      </c>
      <c r="B403" s="7" t="inlineStr">
        <is>
          <t>pub.1205175872</t>
        </is>
      </c>
      <c r="C403" s="7" t="inlineStr">
        <is>
          <t>Smart window films with ultra-broadband radiative regulation for all-season building energy saving</t>
        </is>
      </c>
      <c r="D403" s="7" t="inlineStr">
        <is>
          <t>Jiang, Wenjuan; Ji, Haining; Zhang, Juantao; Wu, Xiyu; Luo, Runteng; Zeng, Zhi; Xiao, Tianjian</t>
        </is>
      </c>
      <c r="E403" s="7" t="inlineStr">
        <is>
          <t>2026</t>
        </is>
      </c>
      <c r="F403" s="7" t="inlineStr">
        <is>
          <t>RSC Advances</t>
        </is>
      </c>
      <c r="G403" s="7" t="inlineStr">
        <is>
          <t>10.1039/d6ra04939g</t>
        </is>
      </c>
      <c r="H403" s="7" t="inlineStr">
        <is>
          <t>0</t>
        </is>
      </c>
      <c r="I403" s="7" t="inlineStr">
        <is>
          <t>F A1.csv</t>
        </is>
      </c>
    </row>
    <row r="404">
      <c r="A404" s="6" t="inlineStr">
        <is>
          <t>2484</t>
        </is>
      </c>
      <c r="B404" s="6" t="inlineStr">
        <is>
          <t>pub.1154250975</t>
        </is>
      </c>
      <c r="C404" s="6" t="inlineStr">
        <is>
          <t>A critique on the UK’s net zero strategy</t>
        </is>
      </c>
      <c r="D404" s="6" t="inlineStr">
        <is>
          <t>Sajjadian, Seyed Masoud</t>
        </is>
      </c>
      <c r="E404" s="6" t="inlineStr">
        <is>
          <t>2023</t>
        </is>
      </c>
      <c r="F404" s="6" t="inlineStr">
        <is>
          <t>Sustainable Energy Technologies and Assessments</t>
        </is>
      </c>
      <c r="G404" s="6" t="inlineStr">
        <is>
          <t>10.1016/j.seta.2022.103003</t>
        </is>
      </c>
      <c r="H404" s="6" t="inlineStr">
        <is>
          <t>23</t>
        </is>
      </c>
      <c r="I404" s="6" t="inlineStr">
        <is>
          <t>F A1.csv</t>
        </is>
      </c>
    </row>
    <row r="405">
      <c r="A405" s="7" t="inlineStr">
        <is>
          <t>2484</t>
        </is>
      </c>
      <c r="B405" s="7" t="inlineStr">
        <is>
          <t>pub.1172988283</t>
        </is>
      </c>
      <c r="C405" s="7" t="inlineStr">
        <is>
          <t>Cyclization Engineering of Electron-Deficient Maleimide Unit for Nonfused Ring Electron Acceptors Enables Efficient Organic Solar Cells</t>
        </is>
      </c>
      <c r="D405" s="7" t="inlineStr">
        <is>
          <t>Zhu, Shenbo; Lyu, Li; Li, Yiyang; Li, Wenqin; Cui, Yongjie; Hu, Huawei</t>
        </is>
      </c>
      <c r="E405" s="7" t="inlineStr">
        <is>
          <t>2024</t>
        </is>
      </c>
      <c r="F405" s="7" t="inlineStr">
        <is>
          <t>ACS Applied Materials &amp; Interfaces</t>
        </is>
      </c>
      <c r="G405" s="7" t="inlineStr">
        <is>
          <t>10.1021/acsami.4c06589</t>
        </is>
      </c>
      <c r="H405" s="7" t="inlineStr">
        <is>
          <t>11</t>
        </is>
      </c>
      <c r="I405" s="7" t="inlineStr">
        <is>
          <t>F A1.csv</t>
        </is>
      </c>
    </row>
    <row r="406">
      <c r="A406" s="6" t="inlineStr">
        <is>
          <t>2484</t>
        </is>
      </c>
      <c r="B406" s="6" t="inlineStr">
        <is>
          <t>pub.1170461745</t>
        </is>
      </c>
      <c r="C406" s="6" t="inlineStr">
        <is>
          <t>Assessment of the Thermal Properties of Gypsum Plaster with Plastic Waste Aggregates</t>
        </is>
      </c>
      <c r="D406" s="6" t="inlineStr">
        <is>
          <t>Vidales-Barriguete, Alejandra; Barreira, Eva; Dias, Susana Gomes</t>
        </is>
      </c>
      <c r="E406" s="6" t="inlineStr">
        <is>
          <t>2024</t>
        </is>
      </c>
      <c r="F406" s="6" t="inlineStr">
        <is>
          <t>Materials</t>
        </is>
      </c>
      <c r="G406" s="6" t="inlineStr">
        <is>
          <t>10.3390/ma17071663</t>
        </is>
      </c>
      <c r="H406" s="6" t="inlineStr">
        <is>
          <t>9</t>
        </is>
      </c>
      <c r="I406" s="6" t="inlineStr">
        <is>
          <t>F A1.csv</t>
        </is>
      </c>
    </row>
    <row r="407">
      <c r="A407" s="7" t="inlineStr">
        <is>
          <t>2484</t>
        </is>
      </c>
      <c r="B407" s="7" t="inlineStr">
        <is>
          <t>pub.1171139407</t>
        </is>
      </c>
      <c r="C407" s="7" t="inlineStr">
        <is>
          <t>Mitigating urban heat island and enhancing indoor thermal comfort using terrace garden</t>
        </is>
      </c>
      <c r="D407" s="7" t="inlineStr">
        <is>
          <t>Visvanathan, Girish; Patil, Kailas; Suryawanshi, Yogesh; Meshram, Vishal; Jadhav, Shrikant</t>
        </is>
      </c>
      <c r="E407" s="7" t="inlineStr">
        <is>
          <t>2024</t>
        </is>
      </c>
      <c r="F407" s="7" t="inlineStr">
        <is>
          <t>Scientific Reports</t>
        </is>
      </c>
      <c r="G407" s="7" t="inlineStr">
        <is>
          <t>10.1038/s41598-024-60546-0</t>
        </is>
      </c>
      <c r="H407" s="7" t="inlineStr">
        <is>
          <t>38</t>
        </is>
      </c>
      <c r="I407" s="7" t="inlineStr">
        <is>
          <t>F A1.csv</t>
        </is>
      </c>
    </row>
    <row r="408">
      <c r="A408" s="6" t="inlineStr">
        <is>
          <t>2483</t>
        </is>
      </c>
      <c r="B408" s="6" t="inlineStr">
        <is>
          <t>pub.1182180850</t>
        </is>
      </c>
      <c r="C408" s="6" t="inlineStr">
        <is>
          <t>Fluorinated Benzothiadiazole-Based Polymers for Organic Solar Cells: Progress and Prospects</t>
        </is>
      </c>
      <c r="D408" s="6" t="inlineStr">
        <is>
          <t>Wang, Zhibo; Zhu, Shenbo; Li, Tongzi; Liang, Wenting; Zhou, Jiang; Hu, Huawei</t>
        </is>
      </c>
      <c r="E408" s="6" t="inlineStr">
        <is>
          <t>2024</t>
        </is>
      </c>
      <c r="F408" s="6" t="inlineStr">
        <is>
          <t>ACS Materials Au</t>
        </is>
      </c>
      <c r="G408" s="6" t="inlineStr">
        <is>
          <t>10.1021/acsmaterialsau.4c00099</t>
        </is>
      </c>
      <c r="H408" s="6" t="inlineStr">
        <is>
          <t>15</t>
        </is>
      </c>
      <c r="I408" s="6" t="inlineStr">
        <is>
          <t>F A1.csv</t>
        </is>
      </c>
    </row>
    <row r="409">
      <c r="A409" s="7" t="inlineStr">
        <is>
          <t>2483</t>
        </is>
      </c>
      <c r="B409" s="7" t="inlineStr">
        <is>
          <t>pub.1190371313</t>
        </is>
      </c>
      <c r="C409" s="7" t="inlineStr">
        <is>
          <t>Unlocking The Potential of Tunisian Clays: Sustainable Materials for Energy-Efficient Construction</t>
        </is>
      </c>
      <c r="D409" s="7" t="inlineStr">
        <is>
          <t>Majouri, Najah; Mankibi, Mohamed El; Sghaier, Jalila</t>
        </is>
      </c>
      <c r="E409" s="7" t="inlineStr">
        <is>
          <t>2025</t>
        </is>
      </c>
      <c r="F409" s="7" t="inlineStr">
        <is>
          <t>ACS Omega</t>
        </is>
      </c>
      <c r="G409" s="7" t="inlineStr">
        <is>
          <t>10.1021/acsomega.5c00065</t>
        </is>
      </c>
      <c r="H409" s="7" t="inlineStr">
        <is>
          <t>2</t>
        </is>
      </c>
      <c r="I409" s="7" t="inlineStr">
        <is>
          <t>F A1.csv</t>
        </is>
      </c>
    </row>
    <row r="410">
      <c r="A410" s="6" t="inlineStr">
        <is>
          <t>2483</t>
        </is>
      </c>
      <c r="B410" s="6" t="inlineStr">
        <is>
          <t>pub.1169149790</t>
        </is>
      </c>
      <c r="C410" s="6" t="inlineStr">
        <is>
          <t>Artificial intelligence and machine learning applications in the project lifecycle of the construction industry: A comprehensive review</t>
        </is>
      </c>
      <c r="D410" s="6" t="inlineStr">
        <is>
          <t>Datta, Shuvo Dip; Islam, Mobasshira; Sobuz, Habibur Rahman; Ahmed, Shakil; Kar, Moumita</t>
        </is>
      </c>
      <c r="E410" s="6" t="inlineStr">
        <is>
          <t>2024</t>
        </is>
      </c>
      <c r="F410" s="6" t="inlineStr">
        <is>
          <t>Heliyon</t>
        </is>
      </c>
      <c r="G410" s="6" t="inlineStr">
        <is>
          <t>10.1016/j.heliyon.2024.e26888</t>
        </is>
      </c>
      <c r="H410" s="6" t="inlineStr">
        <is>
          <t>193</t>
        </is>
      </c>
      <c r="I410" s="6" t="inlineStr">
        <is>
          <t>F A1.csv</t>
        </is>
      </c>
    </row>
    <row r="411">
      <c r="A411" s="7" t="inlineStr">
        <is>
          <t>2483</t>
        </is>
      </c>
      <c r="B411" s="7" t="inlineStr">
        <is>
          <t>pub.1183675158</t>
        </is>
      </c>
      <c r="C411" s="7" t="inlineStr">
        <is>
          <t>A critical review of heat pump adoption in empirical and modeling literature</t>
        </is>
      </c>
      <c r="D411" s="7" t="inlineStr">
        <is>
          <t>Rao, Narasimha D.; Siam, Mohammad R.K.; Bond, Tami C.</t>
        </is>
      </c>
      <c r="E411" s="7" t="inlineStr">
        <is>
          <t>2024</t>
        </is>
      </c>
      <c r="F411" s="7" t="inlineStr">
        <is>
          <t>iScience</t>
        </is>
      </c>
      <c r="G411" s="7" t="inlineStr">
        <is>
          <t>10.1016/j.isci.2024.111666</t>
        </is>
      </c>
      <c r="H411" s="7" t="inlineStr">
        <is>
          <t>18</t>
        </is>
      </c>
      <c r="I411" s="7" t="inlineStr">
        <is>
          <t>F A1.csv</t>
        </is>
      </c>
    </row>
    <row r="412">
      <c r="A412" s="6" t="inlineStr">
        <is>
          <t>2483</t>
        </is>
      </c>
      <c r="B412" s="6" t="inlineStr">
        <is>
          <t>pub.1191925982</t>
        </is>
      </c>
      <c r="C412" s="6" t="inlineStr">
        <is>
          <t>Scalable metasurface-enhanced supercool cement</t>
        </is>
      </c>
      <c r="D412" s="6" t="inlineStr">
        <is>
          <t>Lu, Guo; Du, Fengyin; Wang, Zhen; Wu, Feilong; Zuo, Wenqiang; Xu, Xiaohang; Wu, Zhangyu; Liu, Chang; Yang, Ruizhe; Tian, Yanpei; Hu, Zhangli; Zhao, Dongliang; Guo, Chenyue; Li, Tian; She, Wei; Miao, Changwen</t>
        </is>
      </c>
      <c r="E412" s="6" t="inlineStr">
        <is>
          <t>2025</t>
        </is>
      </c>
      <c r="F412" s="6" t="inlineStr">
        <is>
          <t>Science Advances</t>
        </is>
      </c>
      <c r="G412" s="6" t="inlineStr">
        <is>
          <t>10.1126/sciadv.adv2820</t>
        </is>
      </c>
      <c r="H412" s="6" t="inlineStr">
        <is>
          <t>43</t>
        </is>
      </c>
      <c r="I412" s="6" t="inlineStr">
        <is>
          <t>F A1.csv</t>
        </is>
      </c>
    </row>
    <row r="413">
      <c r="A413" s="7" t="inlineStr">
        <is>
          <t>2483</t>
        </is>
      </c>
      <c r="B413" s="7" t="inlineStr">
        <is>
          <t>pub.1193668343</t>
        </is>
      </c>
      <c r="C413" s="7" t="inlineStr">
        <is>
          <t>A building-scale modeling framework for urban net-zero transitions in Nanjing</t>
        </is>
      </c>
      <c r="D413" s="7" t="inlineStr">
        <is>
          <t>Chen, Yuxin; Wang, Zhenyu; Wen, Quan; Meng, Jing; Huo, Jingwen; Li, Shuping; Zhou, Li; Chen, Peipei; Liang, Diling; Bi, Jun; Guan, Dabo</t>
        </is>
      </c>
      <c r="E413" s="7" t="inlineStr">
        <is>
          <t>2025</t>
        </is>
      </c>
      <c r="F413" s="7" t="inlineStr">
        <is>
          <t>Nature Communications</t>
        </is>
      </c>
      <c r="G413" s="7" t="inlineStr">
        <is>
          <t>10.1038/s41467-025-64016-7</t>
        </is>
      </c>
      <c r="H413" s="7" t="inlineStr">
        <is>
          <t>21</t>
        </is>
      </c>
      <c r="I413" s="7" t="inlineStr">
        <is>
          <t>F A1.csv</t>
        </is>
      </c>
    </row>
    <row r="414">
      <c r="A414" s="6" t="inlineStr">
        <is>
          <t>2483</t>
        </is>
      </c>
      <c r="B414" s="6" t="inlineStr">
        <is>
          <t>pub.1184112418</t>
        </is>
      </c>
      <c r="C414" s="6" t="inlineStr">
        <is>
          <t>Thermal insulating cellulose/wood foam for passive radiant cooling</t>
        </is>
      </c>
      <c r="D414" s="6" t="inlineStr">
        <is>
          <t>Wang, Peipei; Fang, Luxin; Wang, Shihao; Jin, Shaohua; Chen, Pan; Lu, Ang; Wang, Junfeng</t>
        </is>
      </c>
      <c r="E414" s="6" t="inlineStr">
        <is>
          <t>2025</t>
        </is>
      </c>
      <c r="F414" s="6" t="inlineStr">
        <is>
          <t>International Journal of Biological Macromolecules</t>
        </is>
      </c>
      <c r="G414" s="6" t="inlineStr">
        <is>
          <t>10.1016/j.ijbiomac.2024.139438</t>
        </is>
      </c>
      <c r="H414" s="6" t="inlineStr">
        <is>
          <t>8</t>
        </is>
      </c>
      <c r="I414" s="6" t="inlineStr">
        <is>
          <t>F A1.csv</t>
        </is>
      </c>
    </row>
    <row r="415">
      <c r="A415" s="7" t="inlineStr">
        <is>
          <t>2483</t>
        </is>
      </c>
      <c r="B415" s="7" t="inlineStr">
        <is>
          <t>pub.1186834583</t>
        </is>
      </c>
      <c r="C415" s="7" t="inlineStr">
        <is>
          <t>Climate change and environmental radioactivity: a review of studies on climate conditions in variation on indoor radon concentrations</t>
        </is>
      </c>
      <c r="D415" s="7" t="inlineStr">
        <is>
          <t>Rathebe, Phoka C.; Mphaga, Khathutshelo Vincent; Masekameni, Daniel M.</t>
        </is>
      </c>
      <c r="E415" s="7" t="inlineStr">
        <is>
          <t>2025</t>
        </is>
      </c>
      <c r="F415" s="7" t="inlineStr">
        <is>
          <t>Environmental Monitoring and Assessment</t>
        </is>
      </c>
      <c r="G415" s="7" t="inlineStr">
        <is>
          <t>10.1007/s10661-025-13889-8</t>
        </is>
      </c>
      <c r="H415" s="7" t="inlineStr">
        <is>
          <t>16</t>
        </is>
      </c>
      <c r="I415" s="7" t="inlineStr">
        <is>
          <t>F A1.csv</t>
        </is>
      </c>
    </row>
    <row r="416">
      <c r="A416" s="6" t="inlineStr">
        <is>
          <t>2483</t>
        </is>
      </c>
      <c r="B416" s="6" t="inlineStr">
        <is>
          <t>pub.1174257056</t>
        </is>
      </c>
      <c r="C416" s="6" t="inlineStr">
        <is>
          <t>Narrowband clusteroluminescence with 100% quantum yield enabled by through-space conjugation of asymmetric conformation</t>
        </is>
      </c>
      <c r="D416" s="6" t="inlineStr">
        <is>
          <t>Wang, Yipu; Zhang, Jianyu; Xu, Qingyang; Tu, Weihao; Wang, Lei; Xie, Yuan; Sun, Jing Zhi; Huang, Feihe; Zhang, Haoke; Tang, Ben Zhong</t>
        </is>
      </c>
      <c r="E416" s="6" t="inlineStr">
        <is>
          <t>2024</t>
        </is>
      </c>
      <c r="F416" s="6" t="inlineStr">
        <is>
          <t>Nature Communications</t>
        </is>
      </c>
      <c r="G416" s="6" t="inlineStr">
        <is>
          <t>10.1038/s41467-024-50815-x</t>
        </is>
      </c>
      <c r="H416" s="6" t="inlineStr">
        <is>
          <t>41</t>
        </is>
      </c>
      <c r="I416" s="6" t="inlineStr">
        <is>
          <t>F A1.csv</t>
        </is>
      </c>
    </row>
    <row r="417">
      <c r="A417" s="7" t="inlineStr">
        <is>
          <t>2482</t>
        </is>
      </c>
      <c r="B417" s="7" t="inlineStr">
        <is>
          <t>pub.1201459451</t>
        </is>
      </c>
      <c r="C417" s="7" t="inlineStr">
        <is>
          <t>Tunable and computationally efficient framework for retrofitting: Budget allocation using income and spatial equity</t>
        </is>
      </c>
      <c r="D417" s="7" t="inlineStr">
        <is>
          <t>Kishore, Aparna; Sundar, Kaarthik; Deka, Deepjyoti; Marathe, Madhav V</t>
        </is>
      </c>
      <c r="E417" s="7" t="inlineStr">
        <is>
          <t>2026</t>
        </is>
      </c>
      <c r="F417" s="7" t="inlineStr">
        <is>
          <t>PNAS Nexus</t>
        </is>
      </c>
      <c r="G417" s="7" t="inlineStr">
        <is>
          <t>10.1093/pnasnexus/pgag162</t>
        </is>
      </c>
      <c r="H417" s="7" t="inlineStr">
        <is>
          <t>0</t>
        </is>
      </c>
      <c r="I417" s="7" t="inlineStr">
        <is>
          <t>F A1.csv</t>
        </is>
      </c>
    </row>
    <row r="418">
      <c r="A418" s="6" t="inlineStr">
        <is>
          <t>2482</t>
        </is>
      </c>
      <c r="B418" s="6" t="inlineStr">
        <is>
          <t>pub.1199714933</t>
        </is>
      </c>
      <c r="C418" s="6" t="inlineStr">
        <is>
          <t>Porous organic polymers based on carbon–carbon coupling reaction: synthesis and applications</t>
        </is>
      </c>
      <c r="D418" s="6" t="inlineStr">
        <is>
          <t>Li, Yifan; Zhao, Jingyuan; Liu, Dongtao; Zhu, Guangshan</t>
        </is>
      </c>
      <c r="E418" s="6" t="inlineStr">
        <is>
          <t>2026</t>
        </is>
      </c>
      <c r="F418" s="6" t="inlineStr">
        <is>
          <t>Chemical Science</t>
        </is>
      </c>
      <c r="G418" s="6" t="inlineStr">
        <is>
          <t>10.1039/d6sc01090c</t>
        </is>
      </c>
      <c r="H418" s="6" t="inlineStr">
        <is>
          <t>7</t>
        </is>
      </c>
      <c r="I418" s="6" t="inlineStr">
        <is>
          <t>F A1.csv</t>
        </is>
      </c>
    </row>
    <row r="419">
      <c r="A419" s="7" t="inlineStr">
        <is>
          <t>2482</t>
        </is>
      </c>
      <c r="B419" s="7" t="inlineStr">
        <is>
          <t>pub.1173801261</t>
        </is>
      </c>
      <c r="C419" s="7" t="inlineStr">
        <is>
          <t>Potential of artificial intelligence in reducing energy and carbon emissions of commercial buildings at scale</t>
        </is>
      </c>
      <c r="D419" s="7" t="inlineStr">
        <is>
          <t>Ding, Chao; Ke, Jing; Levine, Mark; Granderson, Jessica; Zhou, Nan</t>
        </is>
      </c>
      <c r="E419" s="7" t="inlineStr">
        <is>
          <t>2024</t>
        </is>
      </c>
      <c r="F419" s="7" t="inlineStr">
        <is>
          <t>Nature Communications</t>
        </is>
      </c>
      <c r="G419" s="7" t="inlineStr">
        <is>
          <t>10.1038/s41467-024-50088-4</t>
        </is>
      </c>
      <c r="H419" s="7" t="inlineStr">
        <is>
          <t>196</t>
        </is>
      </c>
      <c r="I419" s="7" t="inlineStr">
        <is>
          <t>F A1.csv</t>
        </is>
      </c>
    </row>
    <row r="420">
      <c r="A420" s="6" t="inlineStr">
        <is>
          <t>2482</t>
        </is>
      </c>
      <c r="B420" s="6" t="inlineStr">
        <is>
          <t>pub.1196361403</t>
        </is>
      </c>
      <c r="C420" s="6" t="inlineStr">
        <is>
          <t>Binding-energy regulated assembling of mixed-dimensional pearl-string heterostructure aerogel for efficient passive radiative cooling</t>
        </is>
      </c>
      <c r="D420" s="6" t="inlineStr">
        <is>
          <t>Wang, Yameng; Zhou, Xu; Zhang, Feifei; Zhong, Weipeng; Xie, Yibing; Jing, Xin; Wang, Yaming; Liu, Chuntai; Shen, Changyu; Mi, Hao-Yang</t>
        </is>
      </c>
      <c r="E420" s="6" t="inlineStr">
        <is>
          <t>2025</t>
        </is>
      </c>
      <c r="F420" s="6" t="inlineStr">
        <is>
          <t>Journal of Colloid and Interface Science</t>
        </is>
      </c>
      <c r="G420" s="6" t="inlineStr">
        <is>
          <t>10.1016/j.jcis.2025.139725</t>
        </is>
      </c>
      <c r="H420" s="6" t="inlineStr">
        <is>
          <t>4</t>
        </is>
      </c>
      <c r="I420" s="6" t="inlineStr">
        <is>
          <t>F A1.csv</t>
        </is>
      </c>
    </row>
    <row r="421">
      <c r="A421" s="7" t="inlineStr">
        <is>
          <t>2482</t>
        </is>
      </c>
      <c r="B421" s="7" t="inlineStr">
        <is>
          <t>pub.1169154268</t>
        </is>
      </c>
      <c r="C421" s="7" t="inlineStr">
        <is>
          <t>Recent advances and perspectives in solar photothermal conversion and storage systems: A review</t>
        </is>
      </c>
      <c r="D421" s="7" t="inlineStr">
        <is>
          <t>Li, Jiyan; Long, Yong; Cao, Xiaoyin; Sun, Hanxue; Jiao, Rui; Zhu, Zhaoqi; Liang, Weidong; Li, An</t>
        </is>
      </c>
      <c r="E421" s="7" t="inlineStr">
        <is>
          <t>2024</t>
        </is>
      </c>
      <c r="F421" s="7" t="inlineStr">
        <is>
          <t>Advances in Colloid and Interface Science</t>
        </is>
      </c>
      <c r="G421" s="7" t="inlineStr">
        <is>
          <t>10.1016/j.cis.2024.103118</t>
        </is>
      </c>
      <c r="H421" s="7" t="inlineStr">
        <is>
          <t>56</t>
        </is>
      </c>
      <c r="I421" s="7" t="inlineStr">
        <is>
          <t>F A1.csv</t>
        </is>
      </c>
    </row>
    <row r="422">
      <c r="A422" s="6" t="inlineStr">
        <is>
          <t>2482</t>
        </is>
      </c>
      <c r="B422" s="6" t="inlineStr">
        <is>
          <t>pub.1175123869</t>
        </is>
      </c>
      <c r="C422" s="6" t="inlineStr">
        <is>
          <t>Based on the improved fuzzy analytic hierarchy and the TSE-MLR model energy consumption prediction of university: A case study</t>
        </is>
      </c>
      <c r="D422" s="6" t="inlineStr">
        <is>
          <t>Chen, Xiao; Peng, Xiaobo; Li, Yanzi; He, Baiju</t>
        </is>
      </c>
      <c r="E422" s="6" t="inlineStr">
        <is>
          <t>2024</t>
        </is>
      </c>
      <c r="F422" s="6" t="inlineStr">
        <is>
          <t>Heliyon</t>
        </is>
      </c>
      <c r="G422" s="6" t="inlineStr">
        <is>
          <t>10.1016/j.heliyon.2024.e36979</t>
        </is>
      </c>
      <c r="H422" s="6" t="inlineStr">
        <is>
          <t>1</t>
        </is>
      </c>
      <c r="I422" s="6" t="inlineStr">
        <is>
          <t>F A1.csv</t>
        </is>
      </c>
    </row>
    <row r="423">
      <c r="A423" s="7" t="inlineStr">
        <is>
          <t>2481</t>
        </is>
      </c>
      <c r="B423" s="7" t="inlineStr">
        <is>
          <t>pub.1187268915</t>
        </is>
      </c>
      <c r="C423" s="7" t="inlineStr">
        <is>
          <t>An income-tailored energy efficiency rebate policy: Multi-dimensional benefit evaluation approach for upgrading heating furnaces in Ontario, Canada</t>
        </is>
      </c>
      <c r="D423" s="7" t="inlineStr">
        <is>
          <t>Balousha, Z.A.M.; Wahab, M.I.M.; Fang, L.</t>
        </is>
      </c>
      <c r="E423" s="7" t="inlineStr">
        <is>
          <t>2025</t>
        </is>
      </c>
      <c r="F423" s="7" t="inlineStr">
        <is>
          <t>Journal of Environmental Management</t>
        </is>
      </c>
      <c r="G423" s="7" t="inlineStr">
        <is>
          <t>10.1016/j.jenvman.2025.125106</t>
        </is>
      </c>
      <c r="H423" s="7" t="inlineStr">
        <is>
          <t>2</t>
        </is>
      </c>
      <c r="I423" s="7" t="inlineStr">
        <is>
          <t>F A1.csv</t>
        </is>
      </c>
    </row>
    <row r="424">
      <c r="A424" s="6" t="inlineStr">
        <is>
          <t>2481</t>
        </is>
      </c>
      <c r="B424" s="6" t="inlineStr">
        <is>
          <t>pub.1201461529</t>
        </is>
      </c>
      <c r="C424" s="6" t="inlineStr">
        <is>
          <t>Triphenylene-Derived Polyimide Covalent Organic Frameworks for Efficient Photosynthesis of Hydrogen Peroxide</t>
        </is>
      </c>
      <c r="D424" s="6" t="inlineStr">
        <is>
          <t>Zhao, Wei; Li, Zhihua; Ren, Guanhua; Qi, Jing; Huang, Haiyang; Zhu, Qiang; Bahri, Mounib; Lu, Yu-Lin; Wang, Zekun; Li, He; Shi, Xiansong; Huang, Binting; Yan, Peiyao; Ji, Chunqing; Yu, Kexin; Browning, Nigel D.; He, Chao</t>
        </is>
      </c>
      <c r="E424" s="6" t="inlineStr">
        <is>
          <t>2026</t>
        </is>
      </c>
      <c r="F424" s="6" t="inlineStr">
        <is>
          <t>Journal of the American Chemical Society</t>
        </is>
      </c>
      <c r="G424" s="6" t="inlineStr">
        <is>
          <t>10.1021/jacs.6c01900</t>
        </is>
      </c>
      <c r="H424" s="6" t="inlineStr">
        <is>
          <t>5</t>
        </is>
      </c>
      <c r="I424" s="6" t="inlineStr">
        <is>
          <t>F A1.csv</t>
        </is>
      </c>
    </row>
    <row r="425">
      <c r="A425" s="7" t="inlineStr">
        <is>
          <t>2481</t>
        </is>
      </c>
      <c r="B425" s="7" t="inlineStr">
        <is>
          <t>pub.1201375990</t>
        </is>
      </c>
      <c r="C425" s="7" t="inlineStr">
        <is>
          <t>Personalized Federated Actor–Critic Learning for Joint Cost–Comfort Optimization in Energy Communities</t>
        </is>
      </c>
      <c r="D425" s="7" t="inlineStr">
        <is>
          <t>Spantideas, Sotirios; Giannopoulos, Anastasios</t>
        </is>
      </c>
      <c r="E425" s="7" t="inlineStr">
        <is>
          <t>2026</t>
        </is>
      </c>
      <c r="F425" s="7" t="inlineStr">
        <is>
          <t>Sensors</t>
        </is>
      </c>
      <c r="G425" s="7" t="inlineStr">
        <is>
          <t>10.3390/s26102958</t>
        </is>
      </c>
      <c r="H425" s="7" t="inlineStr">
        <is>
          <t>0</t>
        </is>
      </c>
      <c r="I425" s="7" t="inlineStr">
        <is>
          <t>F A1.csv</t>
        </is>
      </c>
    </row>
    <row r="426">
      <c r="A426" s="6" t="inlineStr">
        <is>
          <t>2481</t>
        </is>
      </c>
      <c r="B426" s="6" t="inlineStr">
        <is>
          <t>pub.1202262856</t>
        </is>
      </c>
      <c r="C426" s="6" t="inlineStr">
        <is>
          <t>Recent Advances in Hierarchical Porous Organic Cages: From Discrete Structure to Integrated Assemblies</t>
        </is>
      </c>
      <c r="D426" s="6" t="inlineStr">
        <is>
          <t>Ziaee, Muhammad Asad; Cui, Yu‐Qi; Ai, Hui; Sun, Jian‐Ke</t>
        </is>
      </c>
      <c r="E426" s="6" t="inlineStr">
        <is>
          <t>2026</t>
        </is>
      </c>
      <c r="F426" s="6" t="inlineStr">
        <is>
          <t>Chemistry - A European Journal</t>
        </is>
      </c>
      <c r="G426" s="6" t="inlineStr">
        <is>
          <t>10.1002/chem.71212</t>
        </is>
      </c>
      <c r="H426" s="6" t="inlineStr">
        <is>
          <t>0</t>
        </is>
      </c>
      <c r="I426" s="6" t="inlineStr">
        <is>
          <t>F A1.csv</t>
        </is>
      </c>
    </row>
    <row r="427">
      <c r="A427" s="7" t="inlineStr">
        <is>
          <t>2481</t>
        </is>
      </c>
      <c r="B427" s="7" t="inlineStr">
        <is>
          <t>pub.1171173221</t>
        </is>
      </c>
      <c r="C427" s="7" t="inlineStr">
        <is>
          <t>Machine learning assisted designing of non-fullerene electron acceptors: A quest for lower exciton binding energy</t>
        </is>
      </c>
      <c r="D427" s="7" t="inlineStr">
        <is>
          <t>Bhutto, Jameel Ahmed; Siddique, Bilal; Moussa, Ihab Mohamed; El-Sheikh, Mohamed A.; Hu, Zhihua; Yurong, Guan</t>
        </is>
      </c>
      <c r="E427" s="7" t="inlineStr">
        <is>
          <t>2024</t>
        </is>
      </c>
      <c r="F427" s="7" t="inlineStr">
        <is>
          <t>Heliyon</t>
        </is>
      </c>
      <c r="G427" s="7" t="inlineStr">
        <is>
          <t>10.1016/j.heliyon.2024.e30473</t>
        </is>
      </c>
      <c r="H427" s="7" t="inlineStr">
        <is>
          <t>9</t>
        </is>
      </c>
      <c r="I427" s="7" t="inlineStr">
        <is>
          <t>F A1.csv</t>
        </is>
      </c>
    </row>
    <row r="428">
      <c r="A428" s="6" t="inlineStr">
        <is>
          <t>2480</t>
        </is>
      </c>
      <c r="B428" s="6" t="inlineStr">
        <is>
          <t>pub.1191712713</t>
        </is>
      </c>
      <c r="C428" s="6" t="inlineStr">
        <is>
          <t>Eco-friendly porous carbon from Capparis waste: A green biomass-derived material for high performance thermal energy storage</t>
        </is>
      </c>
      <c r="D428" s="6" t="inlineStr">
        <is>
          <t>Moulakhnif, Kaoutar; El Majd, Abdelkoddouss; Ghazoui, Mohssine; Ait Ousaleh, Hanane; Faik, Abdessamad; Sair, Said; El Bouari, Abdeslam</t>
        </is>
      </c>
      <c r="E428" s="6" t="inlineStr">
        <is>
          <t>2025</t>
        </is>
      </c>
      <c r="F428" s="6" t="inlineStr">
        <is>
          <t>Environmental Research</t>
        </is>
      </c>
      <c r="G428" s="6" t="inlineStr">
        <is>
          <t>10.1016/j.envres.2025.122599</t>
        </is>
      </c>
      <c r="H428" s="6" t="inlineStr">
        <is>
          <t>18</t>
        </is>
      </c>
      <c r="I428" s="6" t="inlineStr">
        <is>
          <t>F A1.csv</t>
        </is>
      </c>
    </row>
    <row r="429">
      <c r="A429" s="7" t="inlineStr">
        <is>
          <t>2480</t>
        </is>
      </c>
      <c r="B429" s="7" t="inlineStr">
        <is>
          <t>pub.1205093960</t>
        </is>
      </c>
      <c r="C429" s="7" t="inlineStr">
        <is>
          <t>Psychological Acceptance and Mental Health in Energy-Efficient Retrofitting: Addressing Anxiety and Stress in Residential Buildings under Carbon Neutrality Goals</t>
        </is>
      </c>
      <c r="D429" s="7" t="inlineStr">
        <is>
          <t>Zhao, Jingxin; Yan, Dong; Li, Jie; Lv, Wenpu</t>
        </is>
      </c>
      <c r="E429" s="7" t="inlineStr">
        <is>
          <t>2026</t>
        </is>
      </c>
      <c r="F429" s="7" t="inlineStr">
        <is>
          <t>Schizophrenia Bulletin</t>
        </is>
      </c>
      <c r="G429" s="7" t="inlineStr">
        <is>
          <t>10.1093/schbul/sbag159.018</t>
        </is>
      </c>
      <c r="H429" s="7" t="inlineStr">
        <is>
          <t>0</t>
        </is>
      </c>
      <c r="I429" s="7" t="inlineStr">
        <is>
          <t>F A1.csv</t>
        </is>
      </c>
    </row>
    <row r="430">
      <c r="A430" s="6" t="inlineStr">
        <is>
          <t>2480</t>
        </is>
      </c>
      <c r="B430" s="6" t="inlineStr">
        <is>
          <t>pub.1198345592</t>
        </is>
      </c>
      <c r="C430" s="6" t="inlineStr">
        <is>
          <t>Decarbonization in green building rating systems: A systematic review on embodied and operational carbon credits</t>
        </is>
      </c>
      <c r="D430" s="6" t="inlineStr">
        <is>
          <t>Ng, Wai Lam; Mulya, Kyle Sebastian; Wong, Keng Yinn; Tan, Huiyi; Bao, Zhikang; Chen, Lin; Yap, Pow-Seng; Jiang, Peng; Woon, Kok Sin</t>
        </is>
      </c>
      <c r="E430" s="6" t="inlineStr">
        <is>
          <t>2026</t>
        </is>
      </c>
      <c r="F430" s="6" t="inlineStr">
        <is>
          <t>Journal of Environmental Management</t>
        </is>
      </c>
      <c r="G430" s="6" t="inlineStr">
        <is>
          <t>10.1016/j.jenvman.2026.128757</t>
        </is>
      </c>
      <c r="H430" s="6" t="inlineStr">
        <is>
          <t>8</t>
        </is>
      </c>
      <c r="I430" s="6" t="inlineStr">
        <is>
          <t>F A1.csv</t>
        </is>
      </c>
    </row>
    <row r="431">
      <c r="A431" s="7" t="inlineStr">
        <is>
          <t>2479</t>
        </is>
      </c>
      <c r="B431" s="7" t="inlineStr">
        <is>
          <t>pub.1198684266</t>
        </is>
      </c>
      <c r="C431" s="7" t="inlineStr">
        <is>
          <t>Hydrogels for robust thermal management: mechanism and applications</t>
        </is>
      </c>
      <c r="D431" s="7" t="inlineStr">
        <is>
          <t>Hu, Xueyan; Liu, Ling; Wang, Jin</t>
        </is>
      </c>
      <c r="E431" s="7" t="inlineStr">
        <is>
          <t>2026</t>
        </is>
      </c>
      <c r="F431" s="7" t="inlineStr">
        <is>
          <t>Chemical Society Reviews</t>
        </is>
      </c>
      <c r="G431" s="7" t="inlineStr">
        <is>
          <t>10.1039/d5cs01351h</t>
        </is>
      </c>
      <c r="H431" s="7" t="inlineStr">
        <is>
          <t>17</t>
        </is>
      </c>
      <c r="I431" s="7" t="inlineStr">
        <is>
          <t>F A1.csv</t>
        </is>
      </c>
    </row>
    <row r="432">
      <c r="A432" s="6" t="inlineStr">
        <is>
          <t>2479</t>
        </is>
      </c>
      <c r="B432" s="6" t="inlineStr">
        <is>
          <t>pub.1186567690</t>
        </is>
      </c>
      <c r="C432" s="6" t="inlineStr">
        <is>
          <t>Strengthening Link between National Adaptation Plans (NAPs), Sector Policies and National Development Plans: Implications for Climate Change Governance</t>
        </is>
      </c>
      <c r="D432" s="6" t="inlineStr">
        <is>
          <t>Shimwela, Ntule; Katera, Lucas</t>
        </is>
      </c>
      <c r="E432" s="6" t="inlineStr">
        <is>
          <t>2025</t>
        </is>
      </c>
      <c r="F432" s="6" t="inlineStr">
        <is>
          <t>Environmental Management</t>
        </is>
      </c>
      <c r="G432" s="6" t="inlineStr">
        <is>
          <t>10.1007/s00267-025-02141-1</t>
        </is>
      </c>
      <c r="H432" s="6" t="inlineStr">
        <is>
          <t>5</t>
        </is>
      </c>
      <c r="I432" s="6" t="inlineStr">
        <is>
          <t>F A1.csv</t>
        </is>
      </c>
    </row>
    <row r="433">
      <c r="A433" s="7" t="inlineStr">
        <is>
          <t>2479</t>
        </is>
      </c>
      <c r="B433" s="7" t="inlineStr">
        <is>
          <t>pub.1200217559</t>
        </is>
      </c>
      <c r="C433" s="7" t="inlineStr">
        <is>
          <t>Application of Multidimensional Covalent Organic Frameworks for Enhanced CO2 Adsorption</t>
        </is>
      </c>
      <c r="D433" s="7" t="inlineStr">
        <is>
          <t>Tahir, Muhammad; Ahmad, Aziz; Ullah, Sami; Israr, Muhammad; Ghazi, Zahid Ali; Sohail, Mohammad; Mabood, Fazal; Shahzad, Adnan; Saeed, Muhammad; Melhi, Saad; Rehman, Najeeb Ur; Jabeen, Salma; Ullah, Ihsan</t>
        </is>
      </c>
      <c r="E433" s="7" t="inlineStr">
        <is>
          <t>2026</t>
        </is>
      </c>
      <c r="F433" s="7" t="inlineStr">
        <is>
          <t>The Chemical Record</t>
        </is>
      </c>
      <c r="G433" s="7" t="inlineStr">
        <is>
          <t>10.1002/tcr.202500274</t>
        </is>
      </c>
      <c r="H433" s="7" t="inlineStr">
        <is>
          <t>3</t>
        </is>
      </c>
      <c r="I433" s="7" t="inlineStr">
        <is>
          <t>F A1.csv</t>
        </is>
      </c>
    </row>
    <row r="434">
      <c r="A434" s="6" t="inlineStr">
        <is>
          <t>2478</t>
        </is>
      </c>
      <c r="B434" s="6" t="inlineStr">
        <is>
          <t>pub.1197554887</t>
        </is>
      </c>
      <c r="C434" s="6" t="inlineStr">
        <is>
          <t>Ultrathin and High‐Efficiency Passive Daytime Radiative Cooling Coating via Polymer‐Particle Co‐Design</t>
        </is>
      </c>
      <c r="D434" s="6" t="inlineStr">
        <is>
          <t>Fu, Yiwei; Wang, Yuxu; Ding, Yitong; Kan, Ze</t>
        </is>
      </c>
      <c r="E434" s="6" t="inlineStr">
        <is>
          <t>2026</t>
        </is>
      </c>
      <c r="F434" s="6" t="inlineStr">
        <is>
          <t>Small</t>
        </is>
      </c>
      <c r="G434" s="6" t="inlineStr">
        <is>
          <t>10.1002/smll.202513462</t>
        </is>
      </c>
      <c r="H434" s="6" t="inlineStr">
        <is>
          <t>5</t>
        </is>
      </c>
      <c r="I434" s="6" t="inlineStr">
        <is>
          <t>F A1.csv</t>
        </is>
      </c>
    </row>
    <row r="435">
      <c r="A435" s="7" t="inlineStr">
        <is>
          <t>2478</t>
        </is>
      </c>
      <c r="B435" s="7" t="inlineStr">
        <is>
          <t>pub.1203540773</t>
        </is>
      </c>
      <c r="C435" s="7" t="inlineStr">
        <is>
          <t>Protective-enhanced passive cooling epoxy aerogel coating with an asymmetric dense skin/porous core structure</t>
        </is>
      </c>
      <c r="D435" s="7" t="inlineStr">
        <is>
          <t>Xu, Shijun; Ji, Haitao; Liu, Han; Li, Liangjun; Hu, Jianxiu; Kong, Lingnan; Hou, Xiangshan; Yuan, Qing; Sun, Yi; Bai, Mier; He, Yi</t>
        </is>
      </c>
      <c r="E435" s="7" t="inlineStr">
        <is>
          <t>2026</t>
        </is>
      </c>
      <c r="F435" s="7" t="inlineStr">
        <is>
          <t>Journal of Colloid and Interface Science</t>
        </is>
      </c>
      <c r="G435" s="7" t="inlineStr">
        <is>
          <t>10.1016/j.jcis.2026.141067</t>
        </is>
      </c>
      <c r="H435" s="7" t="inlineStr">
        <is>
          <t>1</t>
        </is>
      </c>
      <c r="I435" s="7" t="inlineStr">
        <is>
          <t>F A1.csv</t>
        </is>
      </c>
    </row>
    <row r="436">
      <c r="A436" s="6" t="inlineStr">
        <is>
          <t>2478</t>
        </is>
      </c>
      <c r="B436" s="6" t="inlineStr">
        <is>
          <t>pub.1175905502</t>
        </is>
      </c>
      <c r="C436" s="6" t="inlineStr">
        <is>
          <t>Institutional Conversion to Energy-Efficient Ultra-Low Freezers Decreases Carbon Footprint and Reduces Energy Costs</t>
        </is>
      </c>
      <c r="D436" s="6" t="inlineStr">
        <is>
          <t>Shehu, Dean; Kim, Mi-Ok; Rosendo, John; Krogan, Nevan; Morgan, David O.; Guglielmo, B. Joseph</t>
        </is>
      </c>
      <c r="E436" s="6" t="inlineStr">
        <is>
          <t>2025</t>
        </is>
      </c>
      <c r="F436" s="6" t="inlineStr">
        <is>
          <t>Biopreservation and Biobanking</t>
        </is>
      </c>
      <c r="G436" s="6" t="inlineStr">
        <is>
          <t>10.1089/bio.2024.0070</t>
        </is>
      </c>
      <c r="H436" s="6" t="inlineStr">
        <is>
          <t>10</t>
        </is>
      </c>
      <c r="I436" s="6" t="inlineStr">
        <is>
          <t>F A1.csv</t>
        </is>
      </c>
    </row>
    <row r="437">
      <c r="A437" s="7" t="inlineStr">
        <is>
          <t>2477</t>
        </is>
      </c>
      <c r="B437" s="7" t="inlineStr">
        <is>
          <t>pub.1184810382</t>
        </is>
      </c>
      <c r="C437" s="7" t="inlineStr">
        <is>
          <t>Template-Thermally Induced Phase Separation-Assisted Microporous Regulation in Poly(lactic acid) Aerogel for Sustainable Radiative Cooling</t>
        </is>
      </c>
      <c r="D437" s="7" t="inlineStr">
        <is>
          <t>Jia, Han; Mu, Mulan; Hou, Yangzhe; Pan, Yamin; Liu, Chuntai; Shen, Changyu; Liu, Xianhu</t>
        </is>
      </c>
      <c r="E437" s="7" t="inlineStr">
        <is>
          <t>2025</t>
        </is>
      </c>
      <c r="F437" s="7" t="inlineStr">
        <is>
          <t>Biomacromolecules</t>
        </is>
      </c>
      <c r="G437" s="7" t="inlineStr">
        <is>
          <t>10.1021/acs.biomac.4c01515</t>
        </is>
      </c>
      <c r="H437" s="7" t="inlineStr">
        <is>
          <t>21</t>
        </is>
      </c>
      <c r="I437" s="7" t="inlineStr">
        <is>
          <t>F A1.csv</t>
        </is>
      </c>
    </row>
    <row r="438">
      <c r="A438" s="6" t="inlineStr">
        <is>
          <t>2477</t>
        </is>
      </c>
      <c r="B438" s="6" t="inlineStr">
        <is>
          <t>pub.1191940491</t>
        </is>
      </c>
      <c r="C438" s="6" t="inlineStr">
        <is>
          <t>Performance evaluation of heat sinks with calcium nitrate tetrahydrate phase change material for electronic cooling</t>
        </is>
      </c>
      <c r="D438" s="6" t="inlineStr">
        <is>
          <t>Mallela, Gandhi; Shajahan, Mohamed Iqbal; Benim, Ali Cemal; Sharaf, Mohamed; Lopez, Elena</t>
        </is>
      </c>
      <c r="E438" s="6" t="inlineStr">
        <is>
          <t>2025</t>
        </is>
      </c>
      <c r="F438" s="6" t="inlineStr">
        <is>
          <t>Scientific Reports</t>
        </is>
      </c>
      <c r="G438" s="6" t="inlineStr">
        <is>
          <t>10.1038/s41598-025-03660-x</t>
        </is>
      </c>
      <c r="H438" s="6" t="inlineStr">
        <is>
          <t>9</t>
        </is>
      </c>
      <c r="I438" s="6" t="inlineStr">
        <is>
          <t>F A1.csv</t>
        </is>
      </c>
    </row>
    <row r="439">
      <c r="A439" s="7" t="inlineStr">
        <is>
          <t>2477</t>
        </is>
      </c>
      <c r="B439" s="7" t="inlineStr">
        <is>
          <t>pub.1173390064</t>
        </is>
      </c>
      <c r="C439" s="7" t="inlineStr">
        <is>
          <t>Porphyrin-based porous organic polymers synthesized using the Alder–Longo method: the most traditional synthetic strategy with exceptional capacity</t>
        </is>
      </c>
      <c r="D439" s="7" t="inlineStr">
        <is>
          <t>Liu, Qian; Pan, Wen; Zhang, Junshan; Yang, Mei; Chen, Qin; Liu, Feng; Li, Juan; Wei, Songrui; Zhu, Guoji</t>
        </is>
      </c>
      <c r="E439" s="7" t="inlineStr">
        <is>
          <t>2024</t>
        </is>
      </c>
      <c r="F439" s="7" t="inlineStr">
        <is>
          <t>RSC Advances</t>
        </is>
      </c>
      <c r="G439" s="7" t="inlineStr">
        <is>
          <t>10.1039/d4ra02277g</t>
        </is>
      </c>
      <c r="H439" s="7" t="inlineStr">
        <is>
          <t>16</t>
        </is>
      </c>
      <c r="I439" s="7" t="inlineStr">
        <is>
          <t>F A1.csv</t>
        </is>
      </c>
    </row>
    <row r="440">
      <c r="A440" s="6" t="inlineStr">
        <is>
          <t>2477</t>
        </is>
      </c>
      <c r="B440" s="6" t="inlineStr">
        <is>
          <t>pub.1200819969</t>
        </is>
      </c>
      <c r="C440" s="6" t="inlineStr">
        <is>
          <t>Radiation‐Based 3D Dual‐Mode Thermal Management Devices: Advances in Active/Passive Switching for Energy‐Saving Applications</t>
        </is>
      </c>
      <c r="D440" s="6" t="inlineStr">
        <is>
          <t>Lee, Su Eon; Jin, Ho Jun; Park, Jun Hyun; Chung, Ha Uk; Seo, Junyong; Kim, Bong Hoon</t>
        </is>
      </c>
      <c r="E440" s="6" t="inlineStr">
        <is>
          <t>2026</t>
        </is>
      </c>
      <c r="F440" s="6" t="inlineStr">
        <is>
          <t>Small</t>
        </is>
      </c>
      <c r="G440" s="6" t="inlineStr">
        <is>
          <t>10.1002/smll.202514437</t>
        </is>
      </c>
      <c r="H440" s="6" t="inlineStr">
        <is>
          <t>2</t>
        </is>
      </c>
      <c r="I440" s="6" t="inlineStr">
        <is>
          <t>F A1.csv</t>
        </is>
      </c>
    </row>
    <row r="441">
      <c r="A441" s="7" t="inlineStr">
        <is>
          <t>2477</t>
        </is>
      </c>
      <c r="B441" s="7" t="inlineStr">
        <is>
          <t>pub.1183368565</t>
        </is>
      </c>
      <c r="C441" s="7" t="inlineStr">
        <is>
          <t>An All-Weather Sol–Gel Thermochromic Energy-Saving Smart Window</t>
        </is>
      </c>
      <c r="D441" s="7" t="inlineStr">
        <is>
          <t>Chen, Wenqian; Lin, Zequn; Hu, Sheng</t>
        </is>
      </c>
      <c r="E441" s="7" t="inlineStr">
        <is>
          <t>2024</t>
        </is>
      </c>
      <c r="F441" s="7" t="inlineStr">
        <is>
          <t>ACS Applied Materials &amp; Interfaces</t>
        </is>
      </c>
      <c r="G441" s="7" t="inlineStr">
        <is>
          <t>10.1021/acsami.4c14369</t>
        </is>
      </c>
      <c r="H441" s="7" t="inlineStr">
        <is>
          <t>10</t>
        </is>
      </c>
      <c r="I441" s="7" t="inlineStr">
        <is>
          <t>F A1.csv</t>
        </is>
      </c>
    </row>
    <row r="442">
      <c r="A442" s="6" t="inlineStr">
        <is>
          <t>2477</t>
        </is>
      </c>
      <c r="B442" s="6" t="inlineStr">
        <is>
          <t>pub.1191431674</t>
        </is>
      </c>
      <c r="C442" s="6" t="inlineStr">
        <is>
          <t>Effect of EPS concrete: “structural performance and environmental impact on pollution control: an assessment of expanded polystyrene (EPS) concrete for sustainable construction”</t>
        </is>
      </c>
      <c r="D442" s="6" t="inlineStr">
        <is>
          <t>Ramakrishnan, Rajeshwaran; Jambunathan, Logeshwari; Rajendran, Abirami</t>
        </is>
      </c>
      <c r="E442" s="6" t="inlineStr">
        <is>
          <t>2025</t>
        </is>
      </c>
      <c r="F442" s="6" t="inlineStr">
        <is>
          <t>Environmental Science and Pollution Research</t>
        </is>
      </c>
      <c r="G442" s="6" t="inlineStr">
        <is>
          <t>10.1007/s11356-025-36785-7</t>
        </is>
      </c>
      <c r="H442" s="6" t="inlineStr">
        <is>
          <t>4</t>
        </is>
      </c>
      <c r="I442" s="6" t="inlineStr">
        <is>
          <t>F A1.csv</t>
        </is>
      </c>
    </row>
    <row r="443">
      <c r="A443" s="7" t="inlineStr">
        <is>
          <t>2476</t>
        </is>
      </c>
      <c r="B443" s="7" t="inlineStr">
        <is>
          <t>pub.1194450186</t>
        </is>
      </c>
      <c r="C443" s="7" t="inlineStr">
        <is>
          <t>Closed-loop processing of in-situ modified wood: Biopolymer-structure-property relationships</t>
        </is>
      </c>
      <c r="D443" s="7" t="inlineStr">
        <is>
          <t>Farid, Tanveer; Abbass, Kashif; Trusov, Lev A; Gorshunov, Boris P; Gorbachev, Evgeny A; Hussain, Saghir; Ashiq, Muhammad Naeem; Li, Yike; Asghar, Muhammad Imran; Li, Shukui; Liu, Hongyi; Yu, Jing; Jing, Yifu</t>
        </is>
      </c>
      <c r="E443" s="7" t="inlineStr">
        <is>
          <t>2025</t>
        </is>
      </c>
      <c r="F443" s="7" t="inlineStr">
        <is>
          <t>Carbohydrate Polymers</t>
        </is>
      </c>
      <c r="G443" s="7" t="inlineStr">
        <is>
          <t>10.1016/j.carbpol.2025.124613</t>
        </is>
      </c>
      <c r="H443" s="7" t="inlineStr">
        <is>
          <t>0</t>
        </is>
      </c>
      <c r="I443" s="7" t="inlineStr">
        <is>
          <t>F A1.csv</t>
        </is>
      </c>
    </row>
    <row r="444">
      <c r="A444" s="6" t="inlineStr">
        <is>
          <t>2476</t>
        </is>
      </c>
      <c r="B444" s="6" t="inlineStr">
        <is>
          <t>pub.1182056701</t>
        </is>
      </c>
      <c r="C444" s="6" t="inlineStr">
        <is>
          <t>EAHE-D: A dataset for modeling and performance evaluation of earth to air heat exchangers</t>
        </is>
      </c>
      <c r="D444" s="6" t="inlineStr">
        <is>
          <t>Alidrissi, Youssef; Wakil, Marouane; Najib, Mehdi; Kaitouni, Samir Idrissi; Mghazli, Mohamed Oualid; Bakhouya, Mohamed</t>
        </is>
      </c>
      <c r="E444" s="6" t="inlineStr">
        <is>
          <t>2024</t>
        </is>
      </c>
      <c r="F444" s="6" t="inlineStr">
        <is>
          <t>Data in Brief</t>
        </is>
      </c>
      <c r="G444" s="6" t="inlineStr">
        <is>
          <t>10.1016/j.dib.2024.111110</t>
        </is>
      </c>
      <c r="H444" s="6" t="inlineStr">
        <is>
          <t>5</t>
        </is>
      </c>
      <c r="I444" s="6" t="inlineStr">
        <is>
          <t>F A1.csv</t>
        </is>
      </c>
    </row>
    <row r="445">
      <c r="A445" s="7" t="inlineStr">
        <is>
          <t>2476</t>
        </is>
      </c>
      <c r="B445" s="7" t="inlineStr">
        <is>
          <t>pub.1182698182</t>
        </is>
      </c>
      <c r="C445" s="7" t="inlineStr">
        <is>
          <t>Review of challenges and key enablers in energy systems towards net zero target: Renewables, storage, buildings, &amp; grid technologies</t>
        </is>
      </c>
      <c r="D445" s="7" t="inlineStr">
        <is>
          <t>Fernandez, Malcolm Isaac; Go, Yun Ii; Wong, Dennis M.L.; Früh, Wolf-Gerrit</t>
        </is>
      </c>
      <c r="E445" s="7" t="inlineStr">
        <is>
          <t>2024</t>
        </is>
      </c>
      <c r="F445" s="7" t="inlineStr">
        <is>
          <t>Heliyon</t>
        </is>
      </c>
      <c r="G445" s="7" t="inlineStr">
        <is>
          <t>10.1016/j.heliyon.2024.e40691</t>
        </is>
      </c>
      <c r="H445" s="7" t="inlineStr">
        <is>
          <t>107</t>
        </is>
      </c>
      <c r="I445" s="7" t="inlineStr">
        <is>
          <t>F A1.csv</t>
        </is>
      </c>
    </row>
    <row r="446">
      <c r="A446" s="6" t="inlineStr">
        <is>
          <t>2476</t>
        </is>
      </c>
      <c r="B446" s="6" t="inlineStr">
        <is>
          <t>pub.1181118623</t>
        </is>
      </c>
      <c r="C446" s="6" t="inlineStr">
        <is>
          <t>Nanotechnology solutions for the climate crisis</t>
        </is>
      </c>
      <c r="D446" s="6" t="inlineStr">
        <is>
          <t xml:space="preserve">Campa, Maria Fernanda; Brown, Craig M.; Byrley, Peter; Delborne, Jason; Glavin, Nicholas; Green, Craig; Griep, Mark; Kaarsberg, Tina; Linkov, Igor; Miller, Jeffrey B.; Porterfield, Joshua E.; Schwenzer, Birgit; Spadola, </t>
        </is>
      </c>
      <c r="E446" s="6" t="inlineStr">
        <is>
          <t>2024</t>
        </is>
      </c>
      <c r="F446" s="6" t="inlineStr">
        <is>
          <t>Nature Nanotechnology</t>
        </is>
      </c>
      <c r="G446" s="6" t="inlineStr">
        <is>
          <t>10.1038/s41565-024-01772-5</t>
        </is>
      </c>
      <c r="H446" s="6" t="inlineStr">
        <is>
          <t>17</t>
        </is>
      </c>
      <c r="I446" s="6" t="inlineStr">
        <is>
          <t>F A1.csv</t>
        </is>
      </c>
    </row>
    <row r="447">
      <c r="A447" s="7" t="inlineStr">
        <is>
          <t>2476</t>
        </is>
      </c>
      <c r="B447" s="7" t="inlineStr">
        <is>
          <t>pub.1184850686</t>
        </is>
      </c>
      <c r="C447" s="7" t="inlineStr">
        <is>
          <t>Integration of Thermo-Responsive Materials Applied to Bio-Inspired Structures</t>
        </is>
      </c>
      <c r="D447" s="7" t="inlineStr">
        <is>
          <t>Lima, Elton; Ferreira, Hilma; Mateus, Luís; Arruda, Amilton</t>
        </is>
      </c>
      <c r="E447" s="7" t="inlineStr">
        <is>
          <t>2025</t>
        </is>
      </c>
      <c r="F447" s="7" t="inlineStr">
        <is>
          <t>Biomimetics</t>
        </is>
      </c>
      <c r="G447" s="7" t="inlineStr">
        <is>
          <t>10.3390/biomimetics10020068</t>
        </is>
      </c>
      <c r="H447" s="7" t="inlineStr">
        <is>
          <t>1</t>
        </is>
      </c>
      <c r="I447" s="7" t="inlineStr">
        <is>
          <t>F A1.csv</t>
        </is>
      </c>
    </row>
    <row r="448">
      <c r="A448" s="6" t="inlineStr">
        <is>
          <t>2475</t>
        </is>
      </c>
      <c r="B448" s="6" t="inlineStr">
        <is>
          <t>pub.1199584532</t>
        </is>
      </c>
      <c r="C448" s="6" t="inlineStr">
        <is>
          <t>Room-Temperature Air-Only Catalytic Oxidation of Indoor Volatile Organic Compounds: Mechanistic Insights and Emerging Catalysts</t>
        </is>
      </c>
      <c r="D448" s="6" t="inlineStr">
        <is>
          <t>Zhao, Dan; Zhang, Lisheng; Chen, Yibing; Wang, Yongqiang; Ding, Hui</t>
        </is>
      </c>
      <c r="E448" s="6" t="inlineStr">
        <is>
          <t>2026</t>
        </is>
      </c>
      <c r="F448" s="6" t="inlineStr">
        <is>
          <t>Molecules</t>
        </is>
      </c>
      <c r="G448" s="6" t="inlineStr">
        <is>
          <t>10.3390/molecules31061029</t>
        </is>
      </c>
      <c r="H448" s="6" t="inlineStr">
        <is>
          <t>0</t>
        </is>
      </c>
      <c r="I448" s="6" t="inlineStr">
        <is>
          <t>F A1.csv</t>
        </is>
      </c>
    </row>
    <row r="449">
      <c r="A449" s="7" t="inlineStr">
        <is>
          <t>2475</t>
        </is>
      </c>
      <c r="B449" s="7" t="inlineStr">
        <is>
          <t>pub.1189671004</t>
        </is>
      </c>
      <c r="C449" s="7" t="inlineStr">
        <is>
          <t>Geometric Guidance Integrated with Directed Electrostatics Strategy within a Graph Neural Network Approach for Nanocluster Structure Prediction</t>
        </is>
      </c>
      <c r="D449" s="7" t="inlineStr">
        <is>
          <t>Nandy, Sridatri; Jose, K. V. Jovan</t>
        </is>
      </c>
      <c r="E449" s="7" t="inlineStr">
        <is>
          <t>2025</t>
        </is>
      </c>
      <c r="F449" s="7" t="inlineStr">
        <is>
          <t>The Journal of Physical Chemistry A</t>
        </is>
      </c>
      <c r="G449" s="7" t="inlineStr">
        <is>
          <t>10.1021/acs.jpca.5c02284</t>
        </is>
      </c>
      <c r="H449" s="7" t="inlineStr">
        <is>
          <t>2</t>
        </is>
      </c>
      <c r="I449" s="7" t="inlineStr">
        <is>
          <t>F A1.csv</t>
        </is>
      </c>
    </row>
    <row r="450">
      <c r="A450" s="6" t="inlineStr">
        <is>
          <t>2475</t>
        </is>
      </c>
      <c r="B450" s="6" t="inlineStr">
        <is>
          <t>pub.1190824489</t>
        </is>
      </c>
      <c r="C450" s="6" t="inlineStr">
        <is>
          <t>Recent Research Progress on Polyurethane Solid–Solid Phase Change Materials</t>
        </is>
      </c>
      <c r="D450" s="6" t="inlineStr">
        <is>
          <t>Wang, Ziqiang; Xiao, Jingjing; Yao, Tengkun; Wang, Menghao</t>
        </is>
      </c>
      <c r="E450" s="6" t="inlineStr">
        <is>
          <t>2025</t>
        </is>
      </c>
      <c r="F450" s="6" t="inlineStr">
        <is>
          <t>Polymers</t>
        </is>
      </c>
      <c r="G450" s="6" t="inlineStr">
        <is>
          <t>10.3390/polym17141933</t>
        </is>
      </c>
      <c r="H450" s="6" t="inlineStr">
        <is>
          <t>11</t>
        </is>
      </c>
      <c r="I450" s="6" t="inlineStr">
        <is>
          <t>F A1.csv</t>
        </is>
      </c>
    </row>
    <row r="451">
      <c r="A451" s="7" t="inlineStr">
        <is>
          <t>2475</t>
        </is>
      </c>
      <c r="B451" s="7" t="inlineStr">
        <is>
          <t>pub.1205676382</t>
        </is>
      </c>
      <c r="C451" s="7" t="inlineStr">
        <is>
          <t>All-biomass-based beeswax/copper-loaded reed-derived porous carbon composite phase change materials for efficient solar photothermal conversion and thermal storage</t>
        </is>
      </c>
      <c r="D451" s="7" t="inlineStr">
        <is>
          <t>Han, Junfeng; Pang, Qing Yong; Li, Qihang; Yang, Ke; Liu, Liqiang; Ma, Fukun</t>
        </is>
      </c>
      <c r="E451" s="7" t="inlineStr">
        <is>
          <t>2026</t>
        </is>
      </c>
      <c r="F451" s="7" t="inlineStr">
        <is>
          <t>Bioresource Technology</t>
        </is>
      </c>
      <c r="G451" s="7" t="inlineStr">
        <is>
          <t>10.1016/j.biortech.2026.135759</t>
        </is>
      </c>
      <c r="H451" s="7" t="inlineStr">
        <is>
          <t>0</t>
        </is>
      </c>
      <c r="I451" s="7" t="inlineStr">
        <is>
          <t>F A1.csv</t>
        </is>
      </c>
    </row>
    <row r="452">
      <c r="A452" s="6" t="inlineStr">
        <is>
          <t>2474</t>
        </is>
      </c>
      <c r="B452" s="6" t="inlineStr">
        <is>
          <t>pub.1190960560</t>
        </is>
      </c>
      <c r="C452" s="6" t="inlineStr">
        <is>
          <t>Precision Solar Spectrum Filtering in Aerogel Windows via Synergistic ITO-Ag Nanoparticle Doping for Hot-Climate Energy Efficiency</t>
        </is>
      </c>
      <c r="D452" s="6" t="inlineStr">
        <is>
          <t>Yang, Huilin; Huang, Maoquan; Yang, Mingyang; Zhang, Xuankai; Du, Mu</t>
        </is>
      </c>
      <c r="E452" s="6" t="inlineStr">
        <is>
          <t>2025</t>
        </is>
      </c>
      <c r="F452" s="6" t="inlineStr">
        <is>
          <t>Gels</t>
        </is>
      </c>
      <c r="G452" s="6" t="inlineStr">
        <is>
          <t>10.3390/gels11070553</t>
        </is>
      </c>
      <c r="H452" s="6" t="inlineStr">
        <is>
          <t>1</t>
        </is>
      </c>
      <c r="I452" s="6" t="inlineStr">
        <is>
          <t>F A1.csv</t>
        </is>
      </c>
    </row>
    <row r="453">
      <c r="A453" s="7" t="inlineStr">
        <is>
          <t>2474</t>
        </is>
      </c>
      <c r="B453" s="7" t="inlineStr">
        <is>
          <t>pub.1205597990</t>
        </is>
      </c>
      <c r="C453" s="7" t="inlineStr">
        <is>
          <t>Million-Turnover Photocatalysis Enabled by Far-Red-Light-Responsive Gold Nanoclusters</t>
        </is>
      </c>
      <c r="D453" s="7" t="inlineStr">
        <is>
          <t>Zeng, Hong; Yuan, Bowei; Wang, Ruo-Ying; Zhao, Yue; Liu, Li-Juan; He, Jian</t>
        </is>
      </c>
      <c r="E453" s="7" t="inlineStr">
        <is>
          <t>2026</t>
        </is>
      </c>
      <c r="F453" s="7" t="inlineStr">
        <is>
          <t>Journal of the American Chemical Society</t>
        </is>
      </c>
      <c r="G453" s="7" t="inlineStr">
        <is>
          <t>10.1021/jacs.6c05129</t>
        </is>
      </c>
      <c r="H453" s="7" t="inlineStr">
        <is>
          <t>0</t>
        </is>
      </c>
      <c r="I453" s="7" t="inlineStr">
        <is>
          <t>F A1.csv</t>
        </is>
      </c>
    </row>
    <row r="454">
      <c r="A454" s="6" t="inlineStr">
        <is>
          <t>2474</t>
        </is>
      </c>
      <c r="B454" s="6" t="inlineStr">
        <is>
          <t>pub.1184732975</t>
        </is>
      </c>
      <c r="C454" s="6" t="inlineStr">
        <is>
          <t>Review on the application of biomass-based aerogels in the field of thermal insulation</t>
        </is>
      </c>
      <c r="D454" s="6" t="inlineStr">
        <is>
          <t>Ge, Haipei; Liu, Guoliang; Liu, Fujuan</t>
        </is>
      </c>
      <c r="E454" s="6" t="inlineStr">
        <is>
          <t>2025</t>
        </is>
      </c>
      <c r="F454" s="6" t="inlineStr">
        <is>
          <t>International Journal of Biological Macromolecules</t>
        </is>
      </c>
      <c r="G454" s="6" t="inlineStr">
        <is>
          <t>10.1016/j.ijbiomac.2025.140230</t>
        </is>
      </c>
      <c r="H454" s="6" t="inlineStr">
        <is>
          <t>23</t>
        </is>
      </c>
      <c r="I454" s="6" t="inlineStr">
        <is>
          <t>F A1.csv</t>
        </is>
      </c>
    </row>
    <row r="455">
      <c r="A455" s="7" t="inlineStr">
        <is>
          <t>2474</t>
        </is>
      </c>
      <c r="B455" s="7" t="inlineStr">
        <is>
          <t>pub.1175257899</t>
        </is>
      </c>
      <c r="C455" s="7" t="inlineStr">
        <is>
          <t>A review of recent advances in metal-organic frameworks materials for zero-energy passive adsorption of chemical pollutants in indoor environments</t>
        </is>
      </c>
      <c r="D455" s="7" t="inlineStr">
        <is>
          <t>Chao, Yuechao; Deng, Na; Zhou, Zhihua</t>
        </is>
      </c>
      <c r="E455" s="7" t="inlineStr">
        <is>
          <t>2024</t>
        </is>
      </c>
      <c r="F455" s="7" t="inlineStr">
        <is>
          <t>The Science of The Total Environment</t>
        </is>
      </c>
      <c r="G455" s="7" t="inlineStr">
        <is>
          <t>10.1016/j.scitotenv.2024.175926</t>
        </is>
      </c>
      <c r="H455" s="7" t="inlineStr">
        <is>
          <t>37</t>
        </is>
      </c>
      <c r="I455" s="7" t="inlineStr">
        <is>
          <t>F A1.csv</t>
        </is>
      </c>
    </row>
    <row r="456">
      <c r="A456" s="6" t="inlineStr">
        <is>
          <t>2474</t>
        </is>
      </c>
      <c r="B456" s="6" t="inlineStr">
        <is>
          <t>pub.1183948830</t>
        </is>
      </c>
      <c r="C456" s="6" t="inlineStr">
        <is>
          <t>Energy and exergy analysis of a modified air handling unit assisted by phase change material, heat recovery unit, and solar energy</t>
        </is>
      </c>
      <c r="D456" s="6" t="inlineStr">
        <is>
          <t>Faramarzi, Saman; Mohammad Mehdi Asadzadeh, Seyed; Reza Mohammad Hassani, Mohammad; Abdollahi, Seyyed Amirreza; Zarehzadeh, Reza; Mafi, Mostafa</t>
        </is>
      </c>
      <c r="E456" s="6" t="inlineStr">
        <is>
          <t>2024</t>
        </is>
      </c>
      <c r="F456" s="6" t="inlineStr">
        <is>
          <t>Scientific Reports</t>
        </is>
      </c>
      <c r="G456" s="6" t="inlineStr">
        <is>
          <t>10.1038/s41598-024-83458-5</t>
        </is>
      </c>
      <c r="H456" s="6" t="inlineStr">
        <is>
          <t>9</t>
        </is>
      </c>
      <c r="I456" s="6" t="inlineStr">
        <is>
          <t>F A1.csv</t>
        </is>
      </c>
    </row>
    <row r="457">
      <c r="A457" s="7" t="inlineStr">
        <is>
          <t>2474</t>
        </is>
      </c>
      <c r="B457" s="7" t="inlineStr">
        <is>
          <t>pub.1199946960</t>
        </is>
      </c>
      <c r="C457" s="7" t="inlineStr">
        <is>
          <t>Waste Glass-Derived Hierarchically Porous All-Inorganic Coatings for Sustainable Daytime Radiative Cooling</t>
        </is>
      </c>
      <c r="D457" s="7" t="inlineStr">
        <is>
          <t>Wang, Jiale; Chen, Haiyang; Weng, Weisu; Zhang, Wanfei; Qiao, Boyu; Xia, Yu; Liu, Yufan; Zhang, Ke; Du, Mengyuan; Ye, Gaoxiang; Yan, Jie; Li, Bin</t>
        </is>
      </c>
      <c r="E457" s="7" t="inlineStr">
        <is>
          <t>2026</t>
        </is>
      </c>
      <c r="F457" s="7" t="inlineStr">
        <is>
          <t>Materials</t>
        </is>
      </c>
      <c r="G457" s="7" t="inlineStr">
        <is>
          <t>10.3390/ma19071344</t>
        </is>
      </c>
      <c r="H457" s="7" t="inlineStr">
        <is>
          <t>0</t>
        </is>
      </c>
      <c r="I457" s="7" t="inlineStr">
        <is>
          <t>F A1.csv</t>
        </is>
      </c>
    </row>
    <row r="458">
      <c r="A458" s="6" t="inlineStr">
        <is>
          <t>2473</t>
        </is>
      </c>
      <c r="B458" s="6" t="inlineStr">
        <is>
          <t>pub.1198960246</t>
        </is>
      </c>
      <c r="C458" s="6" t="inlineStr">
        <is>
          <t>Evaluating Mycelium as an insulation material: A comparative study on thermal performance, comfort, and energy efficiency</t>
        </is>
      </c>
      <c r="D458" s="6" t="inlineStr">
        <is>
          <t>Khaled, Bassant; Hany, Nermine; Mosaad, Gihan</t>
        </is>
      </c>
      <c r="E458" s="6" t="inlineStr">
        <is>
          <t>2026</t>
        </is>
      </c>
      <c r="F458" s="6" t="inlineStr">
        <is>
          <t>F1000Research</t>
        </is>
      </c>
      <c r="G458" s="6" t="inlineStr">
        <is>
          <t>10.12688/f1000research.162989.3</t>
        </is>
      </c>
      <c r="H458" s="6" t="inlineStr">
        <is>
          <t>1</t>
        </is>
      </c>
      <c r="I458" s="6" t="inlineStr">
        <is>
          <t>F A1.csv</t>
        </is>
      </c>
    </row>
    <row r="459">
      <c r="A459" s="7" t="inlineStr">
        <is>
          <t>2473</t>
        </is>
      </c>
      <c r="B459" s="7" t="inlineStr">
        <is>
          <t>pub.1190911605</t>
        </is>
      </c>
      <c r="C459" s="7" t="inlineStr">
        <is>
          <t>Bidirectional Phase Separation Spinning Under Natural Drying to Prepare Aerogel Fibers for Thermal Insulation</t>
        </is>
      </c>
      <c r="D459" s="7" t="inlineStr">
        <is>
          <t>Shen, Jiaxin; Hou, Shisheng; Li, Chen; Yin, Kuibo; Zhong, Li; Bi, Hengchang; Sun, Litao</t>
        </is>
      </c>
      <c r="E459" s="7" t="inlineStr">
        <is>
          <t>2025</t>
        </is>
      </c>
      <c r="F459" s="7" t="inlineStr">
        <is>
          <t>Advanced Science</t>
        </is>
      </c>
      <c r="G459" s="7" t="inlineStr">
        <is>
          <t>10.1002/advs.202505306</t>
        </is>
      </c>
      <c r="H459" s="7" t="inlineStr">
        <is>
          <t>19</t>
        </is>
      </c>
      <c r="I459" s="7" t="inlineStr">
        <is>
          <t>F A1.csv</t>
        </is>
      </c>
    </row>
    <row r="460">
      <c r="A460" s="6" t="inlineStr">
        <is>
          <t>2473</t>
        </is>
      </c>
      <c r="B460" s="6" t="inlineStr">
        <is>
          <t>pub.1193720293</t>
        </is>
      </c>
      <c r="C460" s="6" t="inlineStr">
        <is>
          <t>Recent Progress in Polymeric Porous Passive Daytime Radiative Cooling Materials: Design, Strategies, and Applications</t>
        </is>
      </c>
      <c r="D460" s="6" t="inlineStr">
        <is>
          <t>Zhang, Qiaoran; Wang, Xinfei; Chen, Jie; Zhou, Boyuan; Cao, Xiaoyu</t>
        </is>
      </c>
      <c r="E460" s="6" t="inlineStr">
        <is>
          <t>2025</t>
        </is>
      </c>
      <c r="F460" s="6" t="inlineStr">
        <is>
          <t>ACS Applied Materials &amp; Interfaces</t>
        </is>
      </c>
      <c r="G460" s="6" t="inlineStr">
        <is>
          <t>10.1021/acsami.5c13293</t>
        </is>
      </c>
      <c r="H460" s="6" t="inlineStr">
        <is>
          <t>6</t>
        </is>
      </c>
      <c r="I460" s="6" t="inlineStr">
        <is>
          <t>F A1.csv</t>
        </is>
      </c>
    </row>
    <row r="461">
      <c r="A461" s="7" t="inlineStr">
        <is>
          <t>2472</t>
        </is>
      </c>
      <c r="B461" s="7" t="inlineStr">
        <is>
          <t>pub.1187681076</t>
        </is>
      </c>
      <c r="C461" s="7" t="inlineStr">
        <is>
          <t>AI enhancing prefabricated aesthetics and low carbon coupled with 3D printing in chain hotel buildings from multidimensional neural networks</t>
        </is>
      </c>
      <c r="D461" s="7" t="inlineStr">
        <is>
          <t>Cai, Gangwei; Lou, Yin; Lu, Feidong</t>
        </is>
      </c>
      <c r="E461" s="7" t="inlineStr">
        <is>
          <t>2025</t>
        </is>
      </c>
      <c r="F461" s="7" t="inlineStr">
        <is>
          <t>Scientific Reports</t>
        </is>
      </c>
      <c r="G461" s="7" t="inlineStr">
        <is>
          <t>10.1038/s41598-025-97858-8</t>
        </is>
      </c>
      <c r="H461" s="7" t="inlineStr">
        <is>
          <t>24</t>
        </is>
      </c>
      <c r="I461" s="7" t="inlineStr">
        <is>
          <t>F A1.csv</t>
        </is>
      </c>
    </row>
    <row r="462">
      <c r="A462" s="6" t="inlineStr">
        <is>
          <t>2472</t>
        </is>
      </c>
      <c r="B462" s="6" t="inlineStr">
        <is>
          <t>pub.1193555152</t>
        </is>
      </c>
      <c r="C462" s="6" t="inlineStr">
        <is>
          <t>Color-Tunable and Efficient CsPbBr3 Photovoltaics Enabled by a Triple-Functional P3HT Modification</t>
        </is>
      </c>
      <c r="D462" s="6" t="inlineStr">
        <is>
          <t>Zhang, Yanan; Wang, Zhizhe; Chen, Dazheng; Zheng, Tongwanming; Yan, Menglin; He, Yibing; Wang, Zihao; Zhang, Weihang; Zhang, Chunfu</t>
        </is>
      </c>
      <c r="E462" s="6" t="inlineStr">
        <is>
          <t>2025</t>
        </is>
      </c>
      <c r="F462" s="6" t="inlineStr">
        <is>
          <t>Materials</t>
        </is>
      </c>
      <c r="G462" s="6" t="inlineStr">
        <is>
          <t>10.3390/ma18194579</t>
        </is>
      </c>
      <c r="H462" s="6" t="inlineStr">
        <is>
          <t>0</t>
        </is>
      </c>
      <c r="I462" s="6" t="inlineStr">
        <is>
          <t>F A1.csv</t>
        </is>
      </c>
    </row>
    <row r="463">
      <c r="A463" s="7" t="inlineStr">
        <is>
          <t>2472</t>
        </is>
      </c>
      <c r="B463" s="7" t="inlineStr">
        <is>
          <t>pub.1203818925</t>
        </is>
      </c>
      <c r="C463" s="7" t="inlineStr">
        <is>
          <t>AI-driven optimization: revolutionizing energy efficiency in modern buildings</t>
        </is>
      </c>
      <c r="D463" s="7" t="inlineStr">
        <is>
          <t>Alshammari, Hamoud H.</t>
        </is>
      </c>
      <c r="E463" s="7" t="inlineStr">
        <is>
          <t>2026</t>
        </is>
      </c>
      <c r="F463" s="7" t="inlineStr">
        <is>
          <t>Scientific Reports</t>
        </is>
      </c>
      <c r="G463" s="7" t="inlineStr">
        <is>
          <t>10.1038/s41598-026-60852-9</t>
        </is>
      </c>
      <c r="H463" s="7" t="inlineStr">
        <is>
          <t>0</t>
        </is>
      </c>
      <c r="I463" s="7" t="inlineStr">
        <is>
          <t>F A1.csv</t>
        </is>
      </c>
    </row>
    <row r="464">
      <c r="A464" s="6" t="inlineStr">
        <is>
          <t>2472</t>
        </is>
      </c>
      <c r="B464" s="6" t="inlineStr">
        <is>
          <t>pub.1190570965</t>
        </is>
      </c>
      <c r="C464" s="6" t="inlineStr">
        <is>
          <t>Development of 3D Reversible Smart Energy‐Saving Devices for Adaptive Energy Management</t>
        </is>
      </c>
      <c r="D464" s="6" t="inlineStr">
        <is>
          <t>Jin, Ho Jun; Seo, Junyong; Chung, Ha Uk; Jung, Minkyu; Kim, Simon; Lee, Su Eon; Park, Jun Hyun; Choe, Jun Seok; Kim, Sun‐Kyung; Lee, Bong Jae; Kim, Jin‐Tae; Kim, Bong Hoon</t>
        </is>
      </c>
      <c r="E464" s="6" t="inlineStr">
        <is>
          <t>2025</t>
        </is>
      </c>
      <c r="F464" s="6" t="inlineStr">
        <is>
          <t>Advanced Materials</t>
        </is>
      </c>
      <c r="G464" s="6" t="inlineStr">
        <is>
          <t>10.1002/adma.202507682</t>
        </is>
      </c>
      <c r="H464" s="6" t="inlineStr">
        <is>
          <t>10</t>
        </is>
      </c>
      <c r="I464" s="6" t="inlineStr">
        <is>
          <t>F A1.csv</t>
        </is>
      </c>
    </row>
    <row r="465">
      <c r="A465" s="7" t="inlineStr">
        <is>
          <t>2471</t>
        </is>
      </c>
      <c r="B465" s="7" t="inlineStr">
        <is>
          <t>pub.1192915138</t>
        </is>
      </c>
      <c r="C465" s="7" t="inlineStr">
        <is>
          <t>Angular-Dependent Energy-Saving Smart Windows</t>
        </is>
      </c>
      <c r="D465" s="7" t="inlineStr">
        <is>
          <t>Ryu, Keunhyuk; Wang, Guanya; Sridharan, Vijay Shankar; Wang, Shancheng; Dong, ZhiLi; Zhang, Shuang; Long, Yi</t>
        </is>
      </c>
      <c r="E465" s="7" t="inlineStr">
        <is>
          <t>2025</t>
        </is>
      </c>
      <c r="F465" s="7" t="inlineStr">
        <is>
          <t>ACS Nano</t>
        </is>
      </c>
      <c r="G465" s="7" t="inlineStr">
        <is>
          <t>10.1021/acsnano.5c13103</t>
        </is>
      </c>
      <c r="H465" s="7" t="inlineStr">
        <is>
          <t>11</t>
        </is>
      </c>
      <c r="I465" s="7" t="inlineStr">
        <is>
          <t>F A1.csv</t>
        </is>
      </c>
    </row>
    <row r="466">
      <c r="A466" s="6" t="inlineStr">
        <is>
          <t>2471</t>
        </is>
      </c>
      <c r="B466" s="6" t="inlineStr">
        <is>
          <t>pub.1197679741</t>
        </is>
      </c>
      <c r="C466" s="6" t="inlineStr">
        <is>
          <t>Building India’s Low-Carbon Healthcare System: A Comprehensive Review of National Policies, Operational Frameworks, and Decarbonization Strategies</t>
        </is>
      </c>
      <c r="D466" s="6" t="inlineStr">
        <is>
          <t>Thirumoorthi, Harshini; Reddy, Saravanan Sampoornam Pape</t>
        </is>
      </c>
      <c r="E466" s="6" t="inlineStr">
        <is>
          <t>2026</t>
        </is>
      </c>
      <c r="F466" s="6" t="inlineStr">
        <is>
          <t>Annals of Global Health</t>
        </is>
      </c>
      <c r="G466" s="6" t="inlineStr">
        <is>
          <t>10.5334/aogh.5096</t>
        </is>
      </c>
      <c r="H466" s="6" t="inlineStr">
        <is>
          <t>1</t>
        </is>
      </c>
      <c r="I466" s="6" t="inlineStr">
        <is>
          <t>F A1.csv</t>
        </is>
      </c>
    </row>
    <row r="467">
      <c r="A467" s="7" t="inlineStr">
        <is>
          <t>2471</t>
        </is>
      </c>
      <c r="B467" s="7" t="inlineStr">
        <is>
          <t>pub.1189783911</t>
        </is>
      </c>
      <c r="C467" s="7" t="inlineStr">
        <is>
          <t>Radiative cooling applications toward enhanced energy efficiency: System designs, achievements, and perspectives</t>
        </is>
      </c>
      <c r="D467" s="7" t="inlineStr">
        <is>
          <t>Chen, Hao; Liu, Xiangjun; Liu, Jingchong; Wang, Fuqiang; Wang, Cunhai</t>
        </is>
      </c>
      <c r="E467" s="7" t="inlineStr">
        <is>
          <t>2025</t>
        </is>
      </c>
      <c r="F467" s="7" t="inlineStr">
        <is>
          <t>The Innovation</t>
        </is>
      </c>
      <c r="G467" s="7" t="inlineStr">
        <is>
          <t>10.1016/j.xinn.2025.100999</t>
        </is>
      </c>
      <c r="H467" s="7" t="inlineStr">
        <is>
          <t>71</t>
        </is>
      </c>
      <c r="I467" s="7" t="inlineStr">
        <is>
          <t>F A1.csv</t>
        </is>
      </c>
    </row>
    <row r="468">
      <c r="A468" s="6" t="inlineStr">
        <is>
          <t>2471</t>
        </is>
      </c>
      <c r="B468" s="6" t="inlineStr">
        <is>
          <t>pub.1172903850</t>
        </is>
      </c>
      <c r="C468" s="6" t="inlineStr">
        <is>
          <t>Optimizing Occupant Comfort in a Room Using the Predictive Control Model as a Thermal Control Strategy †</t>
        </is>
      </c>
      <c r="D468" s="6" t="inlineStr">
        <is>
          <t>Boicu, Mihaela-Gabriela; Stamatescu, Grigore; Făgărăşan, Ioana; Vasluianu, Mihaela; Neculoiu, Giorgian; Dobrea, Marius-Alexandru</t>
        </is>
      </c>
      <c r="E468" s="6" t="inlineStr">
        <is>
          <t>2024</t>
        </is>
      </c>
      <c r="F468" s="6" t="inlineStr">
        <is>
          <t>Sensors</t>
        </is>
      </c>
      <c r="G468" s="6" t="inlineStr">
        <is>
          <t>10.3390/s24123857</t>
        </is>
      </c>
      <c r="H468" s="6" t="inlineStr">
        <is>
          <t>6</t>
        </is>
      </c>
      <c r="I468" s="6" t="inlineStr">
        <is>
          <t>F A1.csv</t>
        </is>
      </c>
    </row>
    <row r="469">
      <c r="A469" s="7" t="inlineStr">
        <is>
          <t>2471</t>
        </is>
      </c>
      <c r="B469" s="7" t="inlineStr">
        <is>
          <t>pub.1192823135</t>
        </is>
      </c>
      <c r="C469" s="7" t="inlineStr">
        <is>
          <t>Transparent Wood for Passive Radiative Cooling of Solar Absorbers</t>
        </is>
      </c>
      <c r="D469" s="7" t="inlineStr">
        <is>
          <t>Ram, Farsa; Höglund, Martin; Liao, Mingna; Hallberg, Tomas; Jonsson, Magnus P.; Berglund, Lars A.; Shanker, Ravi</t>
        </is>
      </c>
      <c r="E469" s="7" t="inlineStr">
        <is>
          <t>2025</t>
        </is>
      </c>
      <c r="F469" s="7" t="inlineStr">
        <is>
          <t>Nano Letters</t>
        </is>
      </c>
      <c r="G469" s="7" t="inlineStr">
        <is>
          <t>10.1021/acs.nanolett.5c02994</t>
        </is>
      </c>
      <c r="H469" s="7" t="inlineStr">
        <is>
          <t>29</t>
        </is>
      </c>
      <c r="I469" s="7" t="inlineStr">
        <is>
          <t>F A1.csv</t>
        </is>
      </c>
    </row>
    <row r="470">
      <c r="A470" s="6" t="inlineStr">
        <is>
          <t>2471</t>
        </is>
      </c>
      <c r="B470" s="6" t="inlineStr">
        <is>
          <t>pub.1170281814</t>
        </is>
      </c>
      <c r="C470" s="6" t="inlineStr">
        <is>
          <t>Structural Regulation of Covalent Organic Frameworks for Catalysis</t>
        </is>
      </c>
      <c r="D470" s="6" t="inlineStr">
        <is>
          <t>Qian, Yunyang; Jiang, Hai-Long</t>
        </is>
      </c>
      <c r="E470" s="6" t="inlineStr">
        <is>
          <t>2024</t>
        </is>
      </c>
      <c r="F470" s="6" t="inlineStr">
        <is>
          <t>Accounts of Chemical Research</t>
        </is>
      </c>
      <c r="G470" s="6" t="inlineStr">
        <is>
          <t>10.1021/acs.accounts.4c00061</t>
        </is>
      </c>
      <c r="H470" s="6" t="inlineStr">
        <is>
          <t>225</t>
        </is>
      </c>
      <c r="I470" s="6" t="inlineStr">
        <is>
          <t>F A1.csv</t>
        </is>
      </c>
    </row>
    <row r="471">
      <c r="A471" s="7" t="inlineStr">
        <is>
          <t>2471</t>
        </is>
      </c>
      <c r="B471" s="7" t="inlineStr">
        <is>
          <t>pub.1197201730</t>
        </is>
      </c>
      <c r="C471" s="7" t="inlineStr">
        <is>
          <t>Polyoxometalate Induced Bismuth Sulfide Sub‐1 nm Nanowires as Efficient Photocathodes in Li‐CO2 Batteries</t>
        </is>
      </c>
      <c r="D471" s="7" t="inlineStr">
        <is>
          <t>Yuan, Guobao; Shi, Wenxiong; Shang, Ziang; Chen, Wenxing; Sun, Zhiyi; Liu, Junli; Zhang, Yu; Wang, Xun</t>
        </is>
      </c>
      <c r="E471" s="7" t="inlineStr">
        <is>
          <t>2026</t>
        </is>
      </c>
      <c r="F471" s="7" t="inlineStr">
        <is>
          <t>Small</t>
        </is>
      </c>
      <c r="G471" s="7" t="inlineStr">
        <is>
          <t>10.1002/smll.202514807</t>
        </is>
      </c>
      <c r="H471" s="7" t="inlineStr">
        <is>
          <t>6</t>
        </is>
      </c>
      <c r="I471" s="7" t="inlineStr">
        <is>
          <t>F A1.csv</t>
        </is>
      </c>
    </row>
    <row r="472">
      <c r="A472" s="6" t="inlineStr">
        <is>
          <t>2470</t>
        </is>
      </c>
      <c r="B472" s="6" t="inlineStr">
        <is>
          <t>pub.1197472305</t>
        </is>
      </c>
      <c r="C472" s="6" t="inlineStr">
        <is>
          <t>Bridging Scales in Flexible Perovskite Solar Cells: Mechanisms, Interfaces, and Applications</t>
        </is>
      </c>
      <c r="D472" s="6" t="inlineStr">
        <is>
          <t>Wang, Yan; Yu, Zexin; Zhang, Chunlei; Wang, Ning; Vanin, Francesco; Li, Bo; Li, Nan; Liao, Meng; Zhu, Zonglong</t>
        </is>
      </c>
      <c r="E472" s="6" t="inlineStr">
        <is>
          <t>2026</t>
        </is>
      </c>
      <c r="F472" s="6" t="inlineStr">
        <is>
          <t>Advanced Science</t>
        </is>
      </c>
      <c r="G472" s="6" t="inlineStr">
        <is>
          <t>10.1002/advs.202522620</t>
        </is>
      </c>
      <c r="H472" s="6" t="inlineStr">
        <is>
          <t>7</t>
        </is>
      </c>
      <c r="I472" s="6" t="inlineStr">
        <is>
          <t>F A1.csv</t>
        </is>
      </c>
    </row>
    <row r="473">
      <c r="A473" s="7" t="inlineStr">
        <is>
          <t>2470</t>
        </is>
      </c>
      <c r="B473" s="7" t="inlineStr">
        <is>
          <t>pub.1184170591</t>
        </is>
      </c>
      <c r="C473" s="7" t="inlineStr">
        <is>
          <t>1,3,5‐Triformylphloroglucinol Derived β‐Ketoenamine‐Linked Functional Covalent Organic Frameworks with Enhanced Crystallinity and Stability–Recent Advances</t>
        </is>
      </c>
      <c r="D473" s="7" t="inlineStr">
        <is>
          <t>Sujatha, Athira Rajasekharan; Anil, Aparna; Raju, Princy Deni; Suneesh, Chettiyam Veettil</t>
        </is>
      </c>
      <c r="E473" s="7" t="inlineStr">
        <is>
          <t>2025</t>
        </is>
      </c>
      <c r="F473" s="7" t="inlineStr">
        <is>
          <t>Chemistry - An Asian Journal</t>
        </is>
      </c>
      <c r="G473" s="7" t="inlineStr">
        <is>
          <t>10.1002/asia.202401434</t>
        </is>
      </c>
      <c r="H473" s="7" t="inlineStr">
        <is>
          <t>17</t>
        </is>
      </c>
      <c r="I473" s="7" t="inlineStr">
        <is>
          <t>F A1.csv</t>
        </is>
      </c>
    </row>
    <row r="474">
      <c r="A474" s="6" t="inlineStr">
        <is>
          <t>2470</t>
        </is>
      </c>
      <c r="B474" s="6" t="inlineStr">
        <is>
          <t>pub.1195477849</t>
        </is>
      </c>
      <c r="C474" s="6" t="inlineStr">
        <is>
          <t>Constructing an implementation plan for integrating green BIM into undergraduate architecture programs</t>
        </is>
      </c>
      <c r="D474" s="6" t="inlineStr">
        <is>
          <t>Ahmed, Nadia</t>
        </is>
      </c>
      <c r="E474" s="6" t="inlineStr">
        <is>
          <t>2025</t>
        </is>
      </c>
      <c r="F474" s="6" t="inlineStr">
        <is>
          <t>Scientific Reports</t>
        </is>
      </c>
      <c r="G474" s="6" t="inlineStr">
        <is>
          <t>10.1038/s41598-025-28587-1</t>
        </is>
      </c>
      <c r="H474" s="6" t="inlineStr">
        <is>
          <t>4</t>
        </is>
      </c>
      <c r="I474" s="6" t="inlineStr">
        <is>
          <t>F A1.csv</t>
        </is>
      </c>
    </row>
    <row r="475">
      <c r="A475" s="7" t="inlineStr">
        <is>
          <t>2470</t>
        </is>
      </c>
      <c r="B475" s="7" t="inlineStr">
        <is>
          <t>pub.1203637366</t>
        </is>
      </c>
      <c r="C475" s="7" t="inlineStr">
        <is>
          <t>Bioinspired Rhombic VO2 Metasurface with Low Solar Absorptance for Self-adaptive All-Weather Building Thermal Management</t>
        </is>
      </c>
      <c r="D475" s="7" t="inlineStr">
        <is>
          <t>Li, Qianyi; Zheng, Yuxuan; Yang, Junlin; Liu, Shiqiao; Zhou, Changqing; Wang, Chengzhi; Jin, Haibo; Li, Jingbo</t>
        </is>
      </c>
      <c r="E475" s="7" t="inlineStr">
        <is>
          <t>2026</t>
        </is>
      </c>
      <c r="F475" s="7" t="inlineStr">
        <is>
          <t>ACS Applied Materials &amp; Interfaces</t>
        </is>
      </c>
      <c r="G475" s="7" t="inlineStr">
        <is>
          <t>10.1021/acsami.6c07795</t>
        </is>
      </c>
      <c r="H475" s="7" t="inlineStr">
        <is>
          <t>1</t>
        </is>
      </c>
      <c r="I475" s="7" t="inlineStr">
        <is>
          <t>F A1.csv</t>
        </is>
      </c>
    </row>
    <row r="476">
      <c r="A476" s="6" t="inlineStr">
        <is>
          <t>2469</t>
        </is>
      </c>
      <c r="B476" s="6" t="inlineStr">
        <is>
          <t>pub.1196043263</t>
        </is>
      </c>
      <c r="C476" s="6" t="inlineStr">
        <is>
          <t>Advances in Covalent–Organic Frameworks for Photocatalysis and Electrocatalysis</t>
        </is>
      </c>
      <c r="D476" s="6" t="inlineStr">
        <is>
          <t>Wang, Chengjun; Li, Chunyang; Zhang, Yiteng; Wang, Shang; Bi, Yanchao; Shen, Zhenjing; Zhang, Lisheng; Li, Huifang</t>
        </is>
      </c>
      <c r="E476" s="6" t="inlineStr">
        <is>
          <t>2025</t>
        </is>
      </c>
      <c r="F476" s="6" t="inlineStr">
        <is>
          <t>Langmuir</t>
        </is>
      </c>
      <c r="G476" s="6" t="inlineStr">
        <is>
          <t>10.1021/acs.langmuir.5c04757</t>
        </is>
      </c>
      <c r="H476" s="6" t="inlineStr">
        <is>
          <t>19</t>
        </is>
      </c>
      <c r="I476" s="6" t="inlineStr">
        <is>
          <t>F A1.csv</t>
        </is>
      </c>
    </row>
    <row r="477">
      <c r="A477" s="7" t="inlineStr">
        <is>
          <t>2469</t>
        </is>
      </c>
      <c r="B477" s="7" t="inlineStr">
        <is>
          <t>pub.1176216344</t>
        </is>
      </c>
      <c r="C477" s="7" t="inlineStr">
        <is>
          <t>A comprehensive review on integrating sustainable practices and circular economy principles in concrete industry</t>
        </is>
      </c>
      <c r="D477" s="7" t="inlineStr">
        <is>
          <t>Barbhuiya, Salim; Das, Bibhuti Bhusan; Adak, Dibyendu</t>
        </is>
      </c>
      <c r="E477" s="7" t="inlineStr">
        <is>
          <t>2024</t>
        </is>
      </c>
      <c r="F477" s="7" t="inlineStr">
        <is>
          <t>Journal of Environmental Management</t>
        </is>
      </c>
      <c r="G477" s="7" t="inlineStr">
        <is>
          <t>10.1016/j.jenvman.2024.122702</t>
        </is>
      </c>
      <c r="H477" s="7" t="inlineStr">
        <is>
          <t>76</t>
        </is>
      </c>
      <c r="I477" s="7" t="inlineStr">
        <is>
          <t>F A1.csv</t>
        </is>
      </c>
    </row>
    <row r="478">
      <c r="A478" s="6" t="inlineStr">
        <is>
          <t>2469</t>
        </is>
      </c>
      <c r="B478" s="6" t="inlineStr">
        <is>
          <t>pub.1172139231</t>
        </is>
      </c>
      <c r="C478" s="6" t="inlineStr">
        <is>
          <t>Screening potential dye sensitizers for water splitting photocatalysts using a genetic algorithm</t>
        </is>
      </c>
      <c r="D478" s="6" t="inlineStr">
        <is>
          <t>Liu, Tao; Chen, Linjiang; Wang, Xiaoyan; Cooper, Andrew I</t>
        </is>
      </c>
      <c r="E478" s="6" t="inlineStr">
        <is>
          <t>2024</t>
        </is>
      </c>
      <c r="F478" s="6" t="inlineStr">
        <is>
          <t>Physical Chemistry Chemical Physics</t>
        </is>
      </c>
      <c r="G478" s="6" t="inlineStr">
        <is>
          <t>10.1039/d4cp01487a</t>
        </is>
      </c>
      <c r="H478" s="6" t="inlineStr">
        <is>
          <t>1</t>
        </is>
      </c>
      <c r="I478" s="6" t="inlineStr">
        <is>
          <t>F A1.csv</t>
        </is>
      </c>
    </row>
    <row r="479">
      <c r="A479" s="7" t="inlineStr">
        <is>
          <t>2469</t>
        </is>
      </c>
      <c r="B479" s="7" t="inlineStr">
        <is>
          <t>pub.1202226384</t>
        </is>
      </c>
      <c r="C479" s="7" t="inlineStr">
        <is>
          <t>Spectrally Selective Daytime Radiative Cooling Coating</t>
        </is>
      </c>
      <c r="D479" s="7" t="inlineStr">
        <is>
          <t>Jia, Siyuan; Wu, Ronghui; Zahra, Syeda Mishal; Asfahan, Hafiz M.; Shao, Sujin; Chen, Meng; Jiang, Xiaofeng; Guo, Wanlin; Li, Xiuqiang</t>
        </is>
      </c>
      <c r="E479" s="7" t="inlineStr">
        <is>
          <t>2026</t>
        </is>
      </c>
      <c r="F479" s="7" t="inlineStr">
        <is>
          <t>Advanced Materials</t>
        </is>
      </c>
      <c r="G479" s="7" t="inlineStr">
        <is>
          <t>10.1002/adma.73578</t>
        </is>
      </c>
      <c r="H479" s="7" t="inlineStr">
        <is>
          <t>2</t>
        </is>
      </c>
      <c r="I479" s="7" t="inlineStr">
        <is>
          <t>F A1.csv</t>
        </is>
      </c>
    </row>
    <row r="480">
      <c r="A480" s="6" t="inlineStr">
        <is>
          <t>2469</t>
        </is>
      </c>
      <c r="B480" s="6" t="inlineStr">
        <is>
          <t>pub.1174609480</t>
        </is>
      </c>
      <c r="C480" s="6" t="inlineStr">
        <is>
          <t>Covalent Organic Frameworks for Photocatalytic Reduction of Carbon Dioxide: A Review</t>
        </is>
      </c>
      <c r="D480" s="6" t="inlineStr">
        <is>
          <t>Yang, Jinglun; Chen, Zihao; Zhang, Lei; Zhang, Qichun</t>
        </is>
      </c>
      <c r="E480" s="6" t="inlineStr">
        <is>
          <t>2024</t>
        </is>
      </c>
      <c r="F480" s="6" t="inlineStr">
        <is>
          <t>ACS Nano</t>
        </is>
      </c>
      <c r="G480" s="6" t="inlineStr">
        <is>
          <t>10.1021/acsnano.4c06783</t>
        </is>
      </c>
      <c r="H480" s="6" t="inlineStr">
        <is>
          <t>201</t>
        </is>
      </c>
      <c r="I480" s="6" t="inlineStr">
        <is>
          <t>F A1.csv</t>
        </is>
      </c>
    </row>
    <row r="481">
      <c r="A481" s="7" t="inlineStr">
        <is>
          <t>2469</t>
        </is>
      </c>
      <c r="B481" s="7" t="inlineStr">
        <is>
          <t>pub.1167918040</t>
        </is>
      </c>
      <c r="C481" s="7" t="inlineStr">
        <is>
          <t>Transforming Object Design and Creation: Biomaterials and Contemporary Manufacturing Leading the Way</t>
        </is>
      </c>
      <c r="D481" s="7" t="inlineStr">
        <is>
          <t>Kantaros, Antreas; Ganetsos, Theodore; Petrescu, Florian Ion Tiberiu</t>
        </is>
      </c>
      <c r="E481" s="7" t="inlineStr">
        <is>
          <t>2024</t>
        </is>
      </c>
      <c r="F481" s="7" t="inlineStr">
        <is>
          <t>Biomimetics</t>
        </is>
      </c>
      <c r="G481" s="7" t="inlineStr">
        <is>
          <t>10.3390/biomimetics9010048</t>
        </is>
      </c>
      <c r="H481" s="7" t="inlineStr">
        <is>
          <t>63</t>
        </is>
      </c>
      <c r="I481" s="7" t="inlineStr">
        <is>
          <t>F A1.csv</t>
        </is>
      </c>
    </row>
    <row r="482">
      <c r="A482" s="6" t="inlineStr">
        <is>
          <t>2468</t>
        </is>
      </c>
      <c r="B482" s="6" t="inlineStr">
        <is>
          <t>pub.1170790422</t>
        </is>
      </c>
      <c r="C482" s="6" t="inlineStr">
        <is>
          <t>A Biomimetic Cement-Based Solid-State Electrolyte with Both High Strength and Ionic Conductivity for Self-Energy-Storage Buildings</t>
        </is>
      </c>
      <c r="D482" s="6" t="inlineStr">
        <is>
          <t>Lin, Wei; Xing, Jiarui; Zhou, Yang; Pan, Long; Yang, Li; Zhang, Yuan; Liu, Xiong Xiong; Xiong, Chenchen; Li, Weihuan; Sun, ZhengMing</t>
        </is>
      </c>
      <c r="E482" s="6" t="inlineStr">
        <is>
          <t>2024</t>
        </is>
      </c>
      <c r="F482" s="6" t="inlineStr">
        <is>
          <t>Research</t>
        </is>
      </c>
      <c r="G482" s="6" t="inlineStr">
        <is>
          <t>10.34133/research.0379</t>
        </is>
      </c>
      <c r="H482" s="6" t="inlineStr">
        <is>
          <t>82</t>
        </is>
      </c>
      <c r="I482" s="6" t="inlineStr">
        <is>
          <t>F A1.csv</t>
        </is>
      </c>
    </row>
    <row r="483">
      <c r="A483" s="7" t="inlineStr">
        <is>
          <t>2468</t>
        </is>
      </c>
      <c r="B483" s="7" t="inlineStr">
        <is>
          <t>pub.1204188232</t>
        </is>
      </c>
      <c r="C483" s="7" t="inlineStr">
        <is>
          <t>A quasi-two-stage heat pump for efficient dual—temperature supply—space heating and domestic hot water</t>
        </is>
      </c>
      <c r="D483" s="7" t="inlineStr">
        <is>
          <t>Ouderji, Zahra Hajabdollahi; Abid, Muhammad; Yu, Zhibin</t>
        </is>
      </c>
      <c r="E483" s="7" t="inlineStr">
        <is>
          <t>2026</t>
        </is>
      </c>
      <c r="F483" s="7" t="inlineStr">
        <is>
          <t>Communications Engineering</t>
        </is>
      </c>
      <c r="G483" s="7" t="inlineStr">
        <is>
          <t>10.1038/s44172-026-00739-9</t>
        </is>
      </c>
      <c r="H483" s="7" t="inlineStr">
        <is>
          <t>0</t>
        </is>
      </c>
      <c r="I483" s="7" t="inlineStr">
        <is>
          <t>F A1.csv</t>
        </is>
      </c>
    </row>
    <row r="484">
      <c r="A484" s="6" t="inlineStr">
        <is>
          <t>2468</t>
        </is>
      </c>
      <c r="B484" s="6" t="inlineStr">
        <is>
          <t>pub.1184338761</t>
        </is>
      </c>
      <c r="C484" s="6" t="inlineStr">
        <is>
          <t>Energy optimization and plant comfort management in smart greenhouses using the artificial bee colony algorithm</t>
        </is>
      </c>
      <c r="D484" s="6" t="inlineStr">
        <is>
          <t>Jawad, Muhammad; Wahid, Fazli; Ali, Sikandar; Ma, Yingliang; Alkhyyat, Ahmed; Khan, Jawad; Lee, Youngmoon</t>
        </is>
      </c>
      <c r="E484" s="6" t="inlineStr">
        <is>
          <t>2025</t>
        </is>
      </c>
      <c r="F484" s="6" t="inlineStr">
        <is>
          <t>Scientific Reports</t>
        </is>
      </c>
      <c r="G484" s="6" t="inlineStr">
        <is>
          <t>10.1038/s41598-024-84141-5</t>
        </is>
      </c>
      <c r="H484" s="6" t="inlineStr">
        <is>
          <t>29</t>
        </is>
      </c>
      <c r="I484" s="6" t="inlineStr">
        <is>
          <t>F A1.csv</t>
        </is>
      </c>
    </row>
    <row r="485">
      <c r="A485" s="7" t="inlineStr">
        <is>
          <t>2468</t>
        </is>
      </c>
      <c r="B485" s="7" t="inlineStr">
        <is>
          <t>pub.1182296528</t>
        </is>
      </c>
      <c r="C485" s="7" t="inlineStr">
        <is>
          <t>A Cross-Layer Secure and Energy-Efficient Framework for the Internet of Things: A Comprehensive Survey</t>
        </is>
      </c>
      <c r="D485" s="7" t="inlineStr">
        <is>
          <t>Mustafa, Rashid; Sarkar, Nurul I; Mohaghegh, Mahsa; Pervez, Shahbaz</t>
        </is>
      </c>
      <c r="E485" s="7" t="inlineStr">
        <is>
          <t>2024</t>
        </is>
      </c>
      <c r="F485" s="7" t="inlineStr">
        <is>
          <t>Sensors</t>
        </is>
      </c>
      <c r="G485" s="7" t="inlineStr">
        <is>
          <t>10.3390/s24227209</t>
        </is>
      </c>
      <c r="H485" s="7" t="inlineStr">
        <is>
          <t>59</t>
        </is>
      </c>
      <c r="I485" s="7" t="inlineStr">
        <is>
          <t>F A1.csv</t>
        </is>
      </c>
    </row>
    <row r="486">
      <c r="A486" s="6" t="inlineStr">
        <is>
          <t>2468</t>
        </is>
      </c>
      <c r="B486" s="6" t="inlineStr">
        <is>
          <t>pub.1184793274</t>
        </is>
      </c>
      <c r="C486" s="6" t="inlineStr">
        <is>
          <t>Efficient luminescent solar concentrators based on solvent polarity induced multiple-colored carbon dots</t>
        </is>
      </c>
      <c r="D486" s="6" t="inlineStr">
        <is>
          <t>Liu, Guiju; Li, Tao; Han, Rui; Zhang, Guohua; Wang, Qianqian; Wang, Chao; Zhao, Haiguang</t>
        </is>
      </c>
      <c r="E486" s="6" t="inlineStr">
        <is>
          <t>2025</t>
        </is>
      </c>
      <c r="F486" s="6" t="inlineStr">
        <is>
          <t>Journal of Colloid and Interface Science</t>
        </is>
      </c>
      <c r="G486" s="6" t="inlineStr">
        <is>
          <t>10.1016/j.jcis.2025.01.196</t>
        </is>
      </c>
      <c r="H486" s="6" t="inlineStr">
        <is>
          <t>12</t>
        </is>
      </c>
      <c r="I486" s="6" t="inlineStr">
        <is>
          <t>F A1.csv</t>
        </is>
      </c>
    </row>
    <row r="487">
      <c r="A487" s="7" t="inlineStr">
        <is>
          <t>2468</t>
        </is>
      </c>
      <c r="B487" s="7" t="inlineStr">
        <is>
          <t>pub.1173778870</t>
        </is>
      </c>
      <c r="C487" s="7" t="inlineStr">
        <is>
          <t>Natural ventilation cooling effectiveness classification for building design addressing climate characteristics</t>
        </is>
      </c>
      <c r="D487" s="7" t="inlineStr">
        <is>
          <t>Li, Wenjing; Xu, Xinhui; Yao, Jiawei; Chen, Qingchang; Sun, Zhuoyang; Makvandi, Mehdi; Yuan, Philip F.</t>
        </is>
      </c>
      <c r="E487" s="7" t="inlineStr">
        <is>
          <t>2024</t>
        </is>
      </c>
      <c r="F487" s="7" t="inlineStr">
        <is>
          <t>Scientific Reports</t>
        </is>
      </c>
      <c r="G487" s="7" t="inlineStr">
        <is>
          <t>10.1038/s41598-024-66684-9</t>
        </is>
      </c>
      <c r="H487" s="7" t="inlineStr">
        <is>
          <t>10</t>
        </is>
      </c>
      <c r="I487" s="7" t="inlineStr">
        <is>
          <t>F A1.csv</t>
        </is>
      </c>
    </row>
    <row r="488">
      <c r="A488" s="6" t="inlineStr">
        <is>
          <t>2468</t>
        </is>
      </c>
      <c r="B488" s="6" t="inlineStr">
        <is>
          <t>pub.1170535788</t>
        </is>
      </c>
      <c r="C488" s="6" t="inlineStr">
        <is>
          <t>Transparent ultrahigh-molecular-weight polyethylene/MXene films with efficient UV-absorption for thermal management</t>
        </is>
      </c>
      <c r="D488" s="6" t="inlineStr">
        <is>
          <t>Liu, Xianhu; Zhang, Wenrui; Zhang, Xin; Zhou, Zhengui; Wang, Chunfeng; Pan, Yamin; Hu, Bin; Liu, Chuntai; Pan, Caofeng; Shen, Changyu</t>
        </is>
      </c>
      <c r="E488" s="6" t="inlineStr">
        <is>
          <t>2024</t>
        </is>
      </c>
      <c r="F488" s="6" t="inlineStr">
        <is>
          <t>Nature Communications</t>
        </is>
      </c>
      <c r="G488" s="6" t="inlineStr">
        <is>
          <t>10.1038/s41467-024-47432-z</t>
        </is>
      </c>
      <c r="H488" s="6" t="inlineStr">
        <is>
          <t>136</t>
        </is>
      </c>
      <c r="I488" s="6" t="inlineStr">
        <is>
          <t>F A1.csv</t>
        </is>
      </c>
    </row>
    <row r="489">
      <c r="A489" s="7" t="inlineStr">
        <is>
          <t>2467</t>
        </is>
      </c>
      <c r="B489" s="7" t="inlineStr">
        <is>
          <t>pub.1168807848</t>
        </is>
      </c>
      <c r="C489" s="7" t="inlineStr">
        <is>
          <t>Zonal demand-controlled ventilation strategy to minimize infection probability and energy consumption: A coordinated control based on occupant detection</t>
        </is>
      </c>
      <c r="D489" s="7" t="inlineStr">
        <is>
          <t>Ren, Chen; Yu, Hanhui; Wang, Junqi; Zhu, Hao-Cheng; Feng, Zhuangbo; Cao, Shi-Jie</t>
        </is>
      </c>
      <c r="E489" s="7" t="inlineStr">
        <is>
          <t>2024</t>
        </is>
      </c>
      <c r="F489" s="7" t="inlineStr">
        <is>
          <t>Environmental Pollution</t>
        </is>
      </c>
      <c r="G489" s="7" t="inlineStr">
        <is>
          <t>10.1016/j.envpol.2024.123550</t>
        </is>
      </c>
      <c r="H489" s="7" t="inlineStr">
        <is>
          <t>20</t>
        </is>
      </c>
      <c r="I489" s="7" t="inlineStr">
        <is>
          <t>F A1.csv</t>
        </is>
      </c>
    </row>
    <row r="490">
      <c r="A490" s="6" t="inlineStr">
        <is>
          <t>2467</t>
        </is>
      </c>
      <c r="B490" s="6" t="inlineStr">
        <is>
          <t>pub.1168835892</t>
        </is>
      </c>
      <c r="C490" s="6" t="inlineStr">
        <is>
          <t>Highly Tunable Cellulosic Hydrogels with Dynamic Solar Modulation for Energy‐Efficient Windows</t>
        </is>
      </c>
      <c r="D490" s="6" t="inlineStr">
        <is>
          <t>Mohammad, Noor Mohammad; Zhang, Yun; Xu, Wenhui; Aranke, Sai Swapneel; Carne, Daniel; Deng, Pengfei; Du, Fengyin; Ruan, Xiulin; Li, Tian</t>
        </is>
      </c>
      <c r="E490" s="6" t="inlineStr">
        <is>
          <t>2024</t>
        </is>
      </c>
      <c r="F490" s="6" t="inlineStr">
        <is>
          <t>Small</t>
        </is>
      </c>
      <c r="G490" s="6" t="inlineStr">
        <is>
          <t>10.1002/smll.202303706</t>
        </is>
      </c>
      <c r="H490" s="6" t="inlineStr">
        <is>
          <t>36</t>
        </is>
      </c>
      <c r="I490" s="6" t="inlineStr">
        <is>
          <t>F A1.csv</t>
        </is>
      </c>
    </row>
    <row r="491">
      <c r="A491" s="7" t="inlineStr">
        <is>
          <t>2467</t>
        </is>
      </c>
      <c r="B491" s="7" t="inlineStr">
        <is>
          <t>pub.1168988687</t>
        </is>
      </c>
      <c r="C491" s="7" t="inlineStr">
        <is>
          <t>Exploiting Orthogonal C–C Cross-Coupling Reactions for Chemistry-on-the-Complex: Modular Assembly of 2,6-Di(quinolin-8-yl)pyridine Ruthenium(II) Photosensitizer Triads</t>
        </is>
      </c>
      <c r="D491" s="7" t="inlineStr">
        <is>
          <t>Kleine, Alexander; Schubert, Ulrich S.; Jäger, Michael</t>
        </is>
      </c>
      <c r="E491" s="7" t="inlineStr">
        <is>
          <t>2024</t>
        </is>
      </c>
      <c r="F491" s="7" t="inlineStr">
        <is>
          <t>Inorganic Chemistry</t>
        </is>
      </c>
      <c r="G491" s="7" t="inlineStr">
        <is>
          <t>10.1021/acs.inorgchem.3c03380</t>
        </is>
      </c>
      <c r="H491" s="7" t="inlineStr">
        <is>
          <t>2</t>
        </is>
      </c>
      <c r="I491" s="7" t="inlineStr">
        <is>
          <t>F A1.csv</t>
        </is>
      </c>
    </row>
    <row r="492">
      <c r="A492" s="6" t="inlineStr">
        <is>
          <t>2467</t>
        </is>
      </c>
      <c r="B492" s="6" t="inlineStr">
        <is>
          <t>pub.1205761826</t>
        </is>
      </c>
      <c r="C492" s="6" t="inlineStr">
        <is>
          <t>Machine learning-guided hierarchically structured lotus-leaf-inspired polysiloxane composite films for amphiphobic self-cleaning radiative cooling</t>
        </is>
      </c>
      <c r="D492" s="6" t="inlineStr">
        <is>
          <t>Ma, Yuzhuo; Luo, Runteng; Ji, Haining; Liu, Bin; Jin, Shisong; Li, Linghong; Zhang, Juantao; Zheng, Xiaoxu; Wu, Wenyu</t>
        </is>
      </c>
      <c r="E492" s="6" t="inlineStr">
        <is>
          <t>2026</t>
        </is>
      </c>
      <c r="F492" s="6" t="inlineStr">
        <is>
          <t>Journal of Colloid and Interface Science</t>
        </is>
      </c>
      <c r="G492" s="6" t="inlineStr">
        <is>
          <t>10.1016/j.jcis.2026.141527</t>
        </is>
      </c>
      <c r="H492" s="6" t="inlineStr">
        <is>
          <t>0</t>
        </is>
      </c>
      <c r="I492" s="6" t="inlineStr">
        <is>
          <t>F A1.csv</t>
        </is>
      </c>
    </row>
    <row r="493">
      <c r="A493" s="7" t="inlineStr">
        <is>
          <t>2467</t>
        </is>
      </c>
      <c r="B493" s="7" t="inlineStr">
        <is>
          <t>pub.1195414490</t>
        </is>
      </c>
      <c r="C493" s="7" t="inlineStr">
        <is>
          <t>Numerical and experimental investigation of innovative thermoelectric heat pump wall systems for enhancing building energy efficiency</t>
        </is>
      </c>
      <c r="D493" s="7" t="inlineStr">
        <is>
          <t>Roohi, Reza; Amiri, Mohammad Javad; Akbari, Masoud</t>
        </is>
      </c>
      <c r="E493" s="7" t="inlineStr">
        <is>
          <t>2025</t>
        </is>
      </c>
      <c r="F493" s="7" t="inlineStr">
        <is>
          <t>Scientific Reports</t>
        </is>
      </c>
      <c r="G493" s="7" t="inlineStr">
        <is>
          <t>10.1038/s41598-025-26276-7</t>
        </is>
      </c>
      <c r="H493" s="7" t="inlineStr">
        <is>
          <t>0</t>
        </is>
      </c>
      <c r="I493" s="7" t="inlineStr">
        <is>
          <t>F A1.csv</t>
        </is>
      </c>
    </row>
    <row r="494">
      <c r="A494" s="6" t="inlineStr">
        <is>
          <t>2467</t>
        </is>
      </c>
      <c r="B494" s="6" t="inlineStr">
        <is>
          <t>pub.1176138694</t>
        </is>
      </c>
      <c r="C494" s="6" t="inlineStr">
        <is>
          <t>3D Covalent Organic Framework Membranes for Molecular Separations</t>
        </is>
      </c>
      <c r="D494" s="6" t="inlineStr">
        <is>
          <t>Liu, Haohao; Tian, Feng; Gao, Bingbing; Wang, Wentao; Bai, Yunxiang; Zhang, Chunfang; Dong, Liangliang</t>
        </is>
      </c>
      <c r="E494" s="6" t="inlineStr">
        <is>
          <t>2024</t>
        </is>
      </c>
      <c r="F494" s="6" t="inlineStr">
        <is>
          <t>Chemistry - A European Journal</t>
        </is>
      </c>
      <c r="G494" s="6" t="inlineStr">
        <is>
          <t>10.1002/chem.202402876</t>
        </is>
      </c>
      <c r="H494" s="6" t="inlineStr">
        <is>
          <t>8</t>
        </is>
      </c>
      <c r="I494" s="6" t="inlineStr">
        <is>
          <t>F A1.csv</t>
        </is>
      </c>
    </row>
    <row r="495">
      <c r="A495" s="7" t="inlineStr">
        <is>
          <t>2467</t>
        </is>
      </c>
      <c r="B495" s="7" t="inlineStr">
        <is>
          <t>pub.1196602660</t>
        </is>
      </c>
      <c r="C495" s="7" t="inlineStr">
        <is>
          <t>Printable polymer nanocomposites for scalable and architected radiative cooling</t>
        </is>
      </c>
      <c r="D495" s="7" t="inlineStr">
        <is>
          <t>Zhou, Kai; Tang, Songtao; Karua, Pranto; Wu, Fukang; Hong, Sungmin; Patel, Diya; Reeser, Gwendolyn M.; Cropek, Donald M.; Braun, Paul V.; Cai, Lili</t>
        </is>
      </c>
      <c r="E495" s="7" t="inlineStr">
        <is>
          <t>2025</t>
        </is>
      </c>
      <c r="F495" s="7" t="inlineStr">
        <is>
          <t>Nature Communications</t>
        </is>
      </c>
      <c r="G495" s="7" t="inlineStr">
        <is>
          <t>10.1038/s41467-025-67831-0</t>
        </is>
      </c>
      <c r="H495" s="7" t="inlineStr">
        <is>
          <t>18</t>
        </is>
      </c>
      <c r="I495" s="7" t="inlineStr">
        <is>
          <t>F A1.csv</t>
        </is>
      </c>
    </row>
    <row r="496">
      <c r="A496" s="6" t="inlineStr">
        <is>
          <t>2467</t>
        </is>
      </c>
      <c r="B496" s="6" t="inlineStr">
        <is>
          <t>pub.1168555041</t>
        </is>
      </c>
      <c r="C496" s="6" t="inlineStr">
        <is>
          <t>Lightweight Mortar Incorporating Expanded Perlite, Vermiculite, and Aerogel: A Study on the Thermal Behavior</t>
        </is>
      </c>
      <c r="D496" s="6" t="inlineStr">
        <is>
          <t>Balbuena, José; Sánchez, Mercedes; Sánchez, Luis; Cruz-Yusta, Manuel</t>
        </is>
      </c>
      <c r="E496" s="6" t="inlineStr">
        <is>
          <t>2024</t>
        </is>
      </c>
      <c r="F496" s="6" t="inlineStr">
        <is>
          <t>Materials</t>
        </is>
      </c>
      <c r="G496" s="6" t="inlineStr">
        <is>
          <t>10.3390/ma17030711</t>
        </is>
      </c>
      <c r="H496" s="6" t="inlineStr">
        <is>
          <t>18</t>
        </is>
      </c>
      <c r="I496" s="6" t="inlineStr">
        <is>
          <t>F A1.csv</t>
        </is>
      </c>
    </row>
    <row r="497">
      <c r="A497" s="7" t="inlineStr">
        <is>
          <t>2466</t>
        </is>
      </c>
      <c r="B497" s="7" t="inlineStr">
        <is>
          <t>pub.1187231102</t>
        </is>
      </c>
      <c r="C497" s="7" t="inlineStr">
        <is>
          <t>Oriented cellulose scaffold-based carbonized wood-supported phase change materials with stable morphology and high thermal energy conversion efficiency</t>
        </is>
      </c>
      <c r="D497" s="7" t="inlineStr">
        <is>
          <t>Zhang, Tao; Zhu, Juya; Yang, Pei; Chen, Weimin; Tian, Qingwen; Li, Xinghui; Chen, Minzhi; Zhou, Xiaoyan</t>
        </is>
      </c>
      <c r="E497" s="7" t="inlineStr">
        <is>
          <t>2025</t>
        </is>
      </c>
      <c r="F497" s="7" t="inlineStr">
        <is>
          <t>International Journal of Biological Macromolecules</t>
        </is>
      </c>
      <c r="G497" s="7" t="inlineStr">
        <is>
          <t>10.1016/j.ijbiomac.2025.142753</t>
        </is>
      </c>
      <c r="H497" s="7" t="inlineStr">
        <is>
          <t>4</t>
        </is>
      </c>
      <c r="I497" s="7" t="inlineStr">
        <is>
          <t>F A1.csv</t>
        </is>
      </c>
    </row>
    <row r="498">
      <c r="A498" s="6" t="inlineStr">
        <is>
          <t>2466</t>
        </is>
      </c>
      <c r="B498" s="6" t="inlineStr">
        <is>
          <t>pub.1202128680</t>
        </is>
      </c>
      <c r="C498" s="6" t="inlineStr">
        <is>
          <t>Towards the design of artificial sensing materials via quantum-informed explainable AI</t>
        </is>
      </c>
      <c r="D498" s="6" t="inlineStr">
        <is>
          <t>Chen, Li; Medrano Sandonas, Leonardo; Huang, Shirong; Croy, Alexander; Cuniberti, Gianaurelio</t>
        </is>
      </c>
      <c r="E498" s="6" t="inlineStr">
        <is>
          <t>2026</t>
        </is>
      </c>
      <c r="F498" s="6" t="inlineStr">
        <is>
          <t>Journal of Cheminformatics</t>
        </is>
      </c>
      <c r="G498" s="6" t="inlineStr">
        <is>
          <t>10.1186/s13321-026-01232-3</t>
        </is>
      </c>
      <c r="H498" s="6" t="inlineStr">
        <is>
          <t>1</t>
        </is>
      </c>
      <c r="I498" s="6" t="inlineStr">
        <is>
          <t>F A1.csv</t>
        </is>
      </c>
    </row>
    <row r="499">
      <c r="A499" s="7" t="inlineStr">
        <is>
          <t>2465</t>
        </is>
      </c>
      <c r="B499" s="7" t="inlineStr">
        <is>
          <t>pub.1173701346</t>
        </is>
      </c>
      <c r="C499" s="7" t="inlineStr">
        <is>
          <t>Building sustainability assessment: A comparison between ITACA, DGNB, HQE and SBTool alignment with the European Green Deal</t>
        </is>
      </c>
      <c r="D499" s="7" t="inlineStr">
        <is>
          <t>Kouka, Dorra; Russo, Mariateresa; Barreca, Francesco</t>
        </is>
      </c>
      <c r="E499" s="7" t="inlineStr">
        <is>
          <t>2024</t>
        </is>
      </c>
      <c r="F499" s="7" t="inlineStr">
        <is>
          <t>Heliyon</t>
        </is>
      </c>
      <c r="G499" s="7" t="inlineStr">
        <is>
          <t>10.1016/j.heliyon.2024.e34478</t>
        </is>
      </c>
      <c r="H499" s="7" t="inlineStr">
        <is>
          <t>13</t>
        </is>
      </c>
      <c r="I499" s="7" t="inlineStr">
        <is>
          <t>F A1.csv</t>
        </is>
      </c>
    </row>
    <row r="500">
      <c r="A500" s="6" t="inlineStr">
        <is>
          <t>2465</t>
        </is>
      </c>
      <c r="B500" s="6" t="inlineStr">
        <is>
          <t>pub.1200655055</t>
        </is>
      </c>
      <c r="C500" s="6" t="inlineStr">
        <is>
          <t>Elephant‐Skin‐Inspired Porous Cementitious Tiles with Programmable Crack Networks for Passive Cooling</t>
        </is>
      </c>
      <c r="D500" s="6" t="inlineStr">
        <is>
          <t>Huang, Qingya; Yu, Kun‐Hao; Bae, Ji Yoon; Lee, Yunchan; Aviv, Dorit; Yang, Shu</t>
        </is>
      </c>
      <c r="E500" s="6" t="inlineStr">
        <is>
          <t>2026</t>
        </is>
      </c>
      <c r="F500" s="6" t="inlineStr">
        <is>
          <t>Advanced Materials</t>
        </is>
      </c>
      <c r="G500" s="6" t="inlineStr">
        <is>
          <t>10.1002/adma.202523133</t>
        </is>
      </c>
      <c r="H500" s="6" t="inlineStr">
        <is>
          <t>0</t>
        </is>
      </c>
      <c r="I500" s="6" t="inlineStr">
        <is>
          <t>F A1.csv</t>
        </is>
      </c>
    </row>
    <row r="501">
      <c r="A501" s="7" t="inlineStr">
        <is>
          <t>2465</t>
        </is>
      </c>
      <c r="B501" s="7" t="inlineStr">
        <is>
          <t>pub.1175795334</t>
        </is>
      </c>
      <c r="C501" s="7" t="inlineStr">
        <is>
          <t>Quantifying benefits of renewable investments for German residential Prosumers in times of volatile energy markets</t>
        </is>
      </c>
      <c r="D501" s="7" t="inlineStr">
        <is>
          <t>van Ouwerkerk, Jonas; Celi Cortés, Mauricio; Nsir, Najet; Gong, Jingyu; Figgener, Jan; Zurmühlen, Sebastian; Bußar, Christian; Sauer, Dirk Uwe</t>
        </is>
      </c>
      <c r="E501" s="7" t="inlineStr">
        <is>
          <t>2024</t>
        </is>
      </c>
      <c r="F501" s="7" t="inlineStr">
        <is>
          <t>Nature Communications</t>
        </is>
      </c>
      <c r="G501" s="7" t="inlineStr">
        <is>
          <t>10.1038/s41467-024-51967-6</t>
        </is>
      </c>
      <c r="H501" s="7" t="inlineStr">
        <is>
          <t>16</t>
        </is>
      </c>
      <c r="I501" s="7" t="inlineStr">
        <is>
          <t>F A1.csv</t>
        </is>
      </c>
    </row>
    <row r="502">
      <c r="A502" s="6" t="inlineStr">
        <is>
          <t>2681</t>
        </is>
      </c>
      <c r="B502" s="6" t="inlineStr">
        <is>
          <t>pub.1185276452</t>
        </is>
      </c>
      <c r="C502" s="6" t="inlineStr">
        <is>
          <t>Energy performance certificates impact on rent prices in the Czech Republic: Two-stage least squares approach</t>
        </is>
      </c>
      <c r="D502" s="6" t="inlineStr">
        <is>
          <t>Mullen, Jan Kevin; ProchÃ¡zka, Petr</t>
        </is>
      </c>
      <c r="E502" s="6" t="inlineStr">
        <is>
          <t>2025</t>
        </is>
      </c>
      <c r="F502" s="6" t="inlineStr">
        <is>
          <t>Heliyon</t>
        </is>
      </c>
      <c r="G502" s="6" t="inlineStr">
        <is>
          <t>10.1016/j.heliyon.2025.e42506</t>
        </is>
      </c>
      <c r="H502" s="6" t="inlineStr">
        <is>
          <t>3</t>
        </is>
      </c>
      <c r="I502" s="6" t="inlineStr">
        <is>
          <t>F A1.xlsx</t>
        </is>
      </c>
    </row>
    <row r="503">
      <c r="A503" s="7" t="inlineStr">
        <is>
          <t>2678</t>
        </is>
      </c>
      <c r="B503" s="7" t="inlineStr">
        <is>
          <t>pub.1170729767</t>
        </is>
      </c>
      <c r="C503" s="7" t="inlineStr">
        <is>
          <t>Green building energy: Patents analysis and analytical hierarchy process evaluation</t>
        </is>
      </c>
      <c r="D503" s="7" t="inlineStr">
        <is>
          <t>Alharasees, Omar; Kale, Utku; Rohacs, Jozsef; Rohacs, Daniel; Eva, Muller Enetta; Boros, Anita</t>
        </is>
      </c>
      <c r="E503" s="7" t="inlineStr">
        <is>
          <t>2024</t>
        </is>
      </c>
      <c r="F503" s="7" t="inlineStr">
        <is>
          <t>Heliyon</t>
        </is>
      </c>
      <c r="G503" s="7" t="inlineStr">
        <is>
          <t>10.1016/j.heliyon.2024.e29442</t>
        </is>
      </c>
      <c r="H503" s="7" t="inlineStr">
        <is>
          <t>22</t>
        </is>
      </c>
      <c r="I503" s="7" t="inlineStr">
        <is>
          <t>F A1.xlsx</t>
        </is>
      </c>
    </row>
    <row r="504">
      <c r="A504" s="6" t="inlineStr">
        <is>
          <t>2653</t>
        </is>
      </c>
      <c r="B504" s="6" t="inlineStr">
        <is>
          <t>pub.1169606478</t>
        </is>
      </c>
      <c r="C504" s="6" t="inlineStr">
        <is>
          <t>Low energy consumption layout of exhibition buildings in Yangtze River Delta region</t>
        </is>
      </c>
      <c r="D504" s="6" t="inlineStr">
        <is>
          <t>Zhu, Wei; Han, Xinyu; Ying, Xiaoyu; Tan, Yang; Shen, Liying; Huangfu, Fanyu</t>
        </is>
      </c>
      <c r="E504" s="6" t="inlineStr">
        <is>
          <t>2024</t>
        </is>
      </c>
      <c r="F504" s="6" t="inlineStr">
        <is>
          <t>Scientific Reports</t>
        </is>
      </c>
      <c r="G504" s="6" t="inlineStr">
        <is>
          <t>10.1038/s41598-024-53439-9</t>
        </is>
      </c>
      <c r="H504" s="6" t="inlineStr">
        <is>
          <t>1</t>
        </is>
      </c>
      <c r="I504" s="6" t="inlineStr">
        <is>
          <t>F A1.xlsx</t>
        </is>
      </c>
    </row>
    <row r="505">
      <c r="A505" s="7" t="inlineStr">
        <is>
          <t>2649</t>
        </is>
      </c>
      <c r="B505" s="7" t="inlineStr">
        <is>
          <t>pub.1184814924</t>
        </is>
      </c>
      <c r="C505" s="7" t="inlineStr">
        <is>
          <t>Achieving near-zero energy in hot climates: Retrofitting building envelopes for existing homes</t>
        </is>
      </c>
      <c r="D505" s="7" t="inlineStr">
        <is>
          <t>Aloshan, Mohammed A</t>
        </is>
      </c>
      <c r="E505" s="7" t="inlineStr">
        <is>
          <t>2025</t>
        </is>
      </c>
      <c r="F505" s="7" t="inlineStr">
        <is>
          <t>Heliyon</t>
        </is>
      </c>
      <c r="G505" s="7" t="inlineStr">
        <is>
          <t>10.1016/j.heliyon.2025.e42170</t>
        </is>
      </c>
      <c r="H505" s="7" t="inlineStr">
        <is>
          <t>20</t>
        </is>
      </c>
      <c r="I505" s="7" t="inlineStr">
        <is>
          <t>F A1.xlsx</t>
        </is>
      </c>
    </row>
    <row r="506">
      <c r="A506" s="6" t="inlineStr">
        <is>
          <t>2646</t>
        </is>
      </c>
      <c r="B506" s="6" t="inlineStr">
        <is>
          <t>pub.1192755031</t>
        </is>
      </c>
      <c r="C506" s="6" t="inlineStr">
        <is>
          <t>Changes in radon concentration in multistory energy efficient buildings during the first years after construction</t>
        </is>
      </c>
      <c r="D506" s="6" t="inlineStr">
        <is>
          <t>Yarmoshenko, Ilia; Malinovsky, Georgy; Vasilyev, Aleksey; Onishchenko, Aleksandra; Zhukovsky, Michael</t>
        </is>
      </c>
      <c r="E506" s="6" t="inlineStr">
        <is>
          <t>2025</t>
        </is>
      </c>
      <c r="F506" s="6" t="inlineStr">
        <is>
          <t>The Science of The Total Environment</t>
        </is>
      </c>
      <c r="G506" s="6" t="inlineStr">
        <is>
          <t>10.1016/j.scitotenv.2025.180459</t>
        </is>
      </c>
      <c r="H506" s="6" t="inlineStr">
        <is>
          <t>2</t>
        </is>
      </c>
      <c r="I506" s="6" t="inlineStr">
        <is>
          <t>F A1.xlsx</t>
        </is>
      </c>
    </row>
    <row r="507">
      <c r="A507" s="7" t="inlineStr">
        <is>
          <t>2634</t>
        </is>
      </c>
      <c r="B507" s="7" t="inlineStr">
        <is>
          <t>pub.1193933204</t>
        </is>
      </c>
      <c r="C507" s="7" t="inlineStr">
        <is>
          <t>AI and AI-powered digital twins for smart, green, and zero-energy buildings: A systematic review of leading-edge solutions for advancing environmental sustainability goals</t>
        </is>
      </c>
      <c r="D507" s="7" t="inlineStr">
        <is>
          <t>Bibri, Simon Elias; Huang, Jeffrey</t>
        </is>
      </c>
      <c r="E507" s="7" t="inlineStr">
        <is>
          <t>2025</t>
        </is>
      </c>
      <c r="F507" s="7" t="inlineStr">
        <is>
          <t>Environmental Science and Ecotechnology</t>
        </is>
      </c>
      <c r="G507" s="7" t="inlineStr">
        <is>
          <t>10.1016/j.ese.2025.100628</t>
        </is>
      </c>
      <c r="H507" s="7" t="inlineStr">
        <is>
          <t>65</t>
        </is>
      </c>
      <c r="I507" s="7" t="inlineStr">
        <is>
          <t>F A1.xlsx</t>
        </is>
      </c>
    </row>
    <row r="508">
      <c r="A508" s="6" t="inlineStr">
        <is>
          <t>2632</t>
        </is>
      </c>
      <c r="B508" s="6" t="inlineStr">
        <is>
          <t>pub.1190907743</t>
        </is>
      </c>
      <c r="C508" s="6" t="inlineStr">
        <is>
          <t>A synergistic approach using digital twins and statistical machine learning for intelligent residential energy modelling</t>
        </is>
      </c>
      <c r="D508" s="6" t="inlineStr">
        <is>
          <t>Almadhor, Ahmad; Alsubai, Shtwai; Kryvinska, Natalia; Ghazouani, Nejib; Bouallegue, Belgacem; Al Hejaili, Abdullah; Sampedro, Gabriel Avelino</t>
        </is>
      </c>
      <c r="E508" s="6" t="inlineStr">
        <is>
          <t>2025</t>
        </is>
      </c>
      <c r="F508" s="6" t="inlineStr">
        <is>
          <t>Scientific Reports</t>
        </is>
      </c>
      <c r="G508" s="6" t="inlineStr">
        <is>
          <t>10.1038/s41598-025-09760-y</t>
        </is>
      </c>
      <c r="H508" s="6" t="inlineStr">
        <is>
          <t>18</t>
        </is>
      </c>
      <c r="I508" s="6" t="inlineStr">
        <is>
          <t>F A1.xlsx</t>
        </is>
      </c>
    </row>
    <row r="509">
      <c r="A509" s="7" t="inlineStr">
        <is>
          <t>2631</t>
        </is>
      </c>
      <c r="B509" s="7" t="inlineStr">
        <is>
          <t>pub.1174144012</t>
        </is>
      </c>
      <c r="C509" s="7" t="inlineStr">
        <is>
          <t>Developing the hybrid BIM-BEM and jellyfish search optimization system for optimizing energy consumption and building installation costs</t>
        </is>
      </c>
      <c r="D509" s="7" t="inlineStr">
        <is>
          <t>Luong, Duc Long; Truong, Ngoc-Son; Ngo, Ngoc-Tri; Nguyen, Ngoc-Quang</t>
        </is>
      </c>
      <c r="E509" s="7" t="inlineStr">
        <is>
          <t>2024</t>
        </is>
      </c>
      <c r="F509" s="7" t="inlineStr">
        <is>
          <t>Scientific Reports</t>
        </is>
      </c>
      <c r="G509" s="7" t="inlineStr">
        <is>
          <t>10.1038/s41598-024-68021-6</t>
        </is>
      </c>
      <c r="H509" s="7" t="inlineStr">
        <is>
          <t>11</t>
        </is>
      </c>
      <c r="I509" s="7" t="inlineStr">
        <is>
          <t>F A1.xlsx</t>
        </is>
      </c>
    </row>
    <row r="510">
      <c r="A510" s="6" t="inlineStr">
        <is>
          <t>2630</t>
        </is>
      </c>
      <c r="B510" s="6" t="inlineStr">
        <is>
          <t>pub.1184064852</t>
        </is>
      </c>
      <c r="C510" s="6" t="inlineStr">
        <is>
          <t>Innovative machine learning approaches for indoor air temperature forecasting in smart infrastructure</t>
        </is>
      </c>
      <c r="D510" s="6" t="inlineStr">
        <is>
          <t>Shakhovska, Nataliya; Mochurad, Lesia; Caro, Rosana; Argyroudis, Sotirios</t>
        </is>
      </c>
      <c r="E510" s="6" t="inlineStr">
        <is>
          <t>2025</t>
        </is>
      </c>
      <c r="F510" s="6" t="inlineStr">
        <is>
          <t>Scientific Reports</t>
        </is>
      </c>
      <c r="G510" s="6" t="inlineStr">
        <is>
          <t>10.1038/s41598-024-85026-3</t>
        </is>
      </c>
      <c r="H510" s="6" t="inlineStr">
        <is>
          <t>25</t>
        </is>
      </c>
      <c r="I510" s="6" t="inlineStr">
        <is>
          <t>F A1.xlsx</t>
        </is>
      </c>
    </row>
    <row r="511">
      <c r="A511" s="7" t="inlineStr">
        <is>
          <t>2630</t>
        </is>
      </c>
      <c r="B511" s="7" t="inlineStr">
        <is>
          <t>pub.1173773668</t>
        </is>
      </c>
      <c r="C511" s="7" t="inlineStr">
        <is>
          <t>Energy efficient and sustainable design of a multi-story building based on embodied energy and cost</t>
        </is>
      </c>
      <c r="D511" s="7" t="inlineStr">
        <is>
          <t>Qing, Zhang Qing; Li Na, Zhang</t>
        </is>
      </c>
      <c r="E511" s="7" t="inlineStr">
        <is>
          <t>2024</t>
        </is>
      </c>
      <c r="F511" s="7" t="inlineStr">
        <is>
          <t>Scientific Reports</t>
        </is>
      </c>
      <c r="G511" s="7" t="inlineStr">
        <is>
          <t>10.1038/s41598-024-66769-5</t>
        </is>
      </c>
      <c r="H511" s="7" t="inlineStr">
        <is>
          <t>7</t>
        </is>
      </c>
      <c r="I511" s="7" t="inlineStr">
        <is>
          <t>F A1.xlsx</t>
        </is>
      </c>
    </row>
    <row r="512">
      <c r="A512" s="6" t="inlineStr">
        <is>
          <t>2629</t>
        </is>
      </c>
      <c r="B512" s="6" t="inlineStr">
        <is>
          <t>pub.1199009631</t>
        </is>
      </c>
      <c r="C512" s="6" t="inlineStr">
        <is>
          <t>Promising Radiative Cooling Materials and Their Application in Construction and Building</t>
        </is>
      </c>
      <c r="D512" s="6" t="inlineStr">
        <is>
          <t>Ji, Chaoqun; Li, Biyu; Zeng, Kaisheng; Ni, Yonghao; Li, Jianguo; Zhang, Ruiying; Chen, Bin</t>
        </is>
      </c>
      <c r="E512" s="6" t="inlineStr">
        <is>
          <t>2026</t>
        </is>
      </c>
      <c r="F512" s="6" t="inlineStr">
        <is>
          <t>Polymers</t>
        </is>
      </c>
      <c r="G512" s="6" t="inlineStr">
        <is>
          <t>10.3390/polym18050596</t>
        </is>
      </c>
      <c r="H512" s="6" t="inlineStr">
        <is>
          <t>6</t>
        </is>
      </c>
      <c r="I512" s="6" t="inlineStr">
        <is>
          <t>F A1.xlsx</t>
        </is>
      </c>
    </row>
    <row r="513">
      <c r="A513" s="7" t="inlineStr">
        <is>
          <t>2627</t>
        </is>
      </c>
      <c r="B513" s="7" t="inlineStr">
        <is>
          <t>pub.1198521452</t>
        </is>
      </c>
      <c r="C513" s="7" t="inlineStr">
        <is>
          <t>Interaction effect of courtyard building form and orientation on energy performance of hospitals in warm humid climate</t>
        </is>
      </c>
      <c r="D513" s="7" t="inlineStr">
        <is>
          <t>Harshalatha; Patil, Shantharam</t>
        </is>
      </c>
      <c r="E513" s="7" t="inlineStr">
        <is>
          <t>2026</t>
        </is>
      </c>
      <c r="F513" s="7" t="inlineStr">
        <is>
          <t>Scientific Reports</t>
        </is>
      </c>
      <c r="G513" s="7" t="inlineStr">
        <is>
          <t>10.1038/s41598-026-40632-1</t>
        </is>
      </c>
      <c r="H513" s="7" t="inlineStr">
        <is>
          <t>2</t>
        </is>
      </c>
      <c r="I513" s="7" t="inlineStr">
        <is>
          <t>F A1.xlsx</t>
        </is>
      </c>
    </row>
    <row r="514">
      <c r="A514" s="6" t="inlineStr">
        <is>
          <t>2623</t>
        </is>
      </c>
      <c r="B514" s="6" t="inlineStr">
        <is>
          <t>pub.1189782531</t>
        </is>
      </c>
      <c r="C514" s="6" t="inlineStr">
        <is>
          <t>Energyâ€efficient thermally smart windows with tunable properties across the nearâ€ and midâ€infrared ranges</t>
        </is>
      </c>
      <c r="D514" s="6" t="inlineStr">
        <is>
          <t>Legendre, Julien; Papadakis, Georgia T.</t>
        </is>
      </c>
      <c r="E514" s="6" t="inlineStr">
        <is>
          <t>2025</t>
        </is>
      </c>
      <c r="F514" s="6" t="inlineStr">
        <is>
          <t>Nanophotonics</t>
        </is>
      </c>
      <c r="G514" s="6" t="inlineStr">
        <is>
          <t>10.1515/nanoph-2025-0219</t>
        </is>
      </c>
      <c r="H514" s="6" t="inlineStr">
        <is>
          <t>5</t>
        </is>
      </c>
      <c r="I514" s="6" t="inlineStr">
        <is>
          <t>F A1.xlsx</t>
        </is>
      </c>
    </row>
    <row r="515">
      <c r="A515" s="7" t="inlineStr">
        <is>
          <t>2621</t>
        </is>
      </c>
      <c r="B515" s="7" t="inlineStr">
        <is>
          <t>pub.1171891386</t>
        </is>
      </c>
      <c r="C515" s="7" t="inlineStr">
        <is>
          <t>Occupancy Prediction in IoT-Enabled Smart Buildings: Technologies, Methods, and Future Directions</t>
        </is>
      </c>
      <c r="D515" s="7" t="inlineStr">
        <is>
          <t>Khan, Irfanullah; Zedadra, Ouarda; Guerrieri, Antonio; Spezzano, Giandomenico</t>
        </is>
      </c>
      <c r="E515" s="7" t="inlineStr">
        <is>
          <t>2024</t>
        </is>
      </c>
      <c r="F515" s="7" t="inlineStr">
        <is>
          <t>Sensors</t>
        </is>
      </c>
      <c r="G515" s="7" t="inlineStr">
        <is>
          <t>10.3390/s24113276</t>
        </is>
      </c>
      <c r="H515" s="7" t="inlineStr">
        <is>
          <t>57</t>
        </is>
      </c>
      <c r="I515" s="7" t="inlineStr">
        <is>
          <t>F A1.xlsx</t>
        </is>
      </c>
    </row>
    <row r="516">
      <c r="A516" s="6" t="inlineStr">
        <is>
          <t>2621</t>
        </is>
      </c>
      <c r="B516" s="6" t="inlineStr">
        <is>
          <t>pub.1201990475</t>
        </is>
      </c>
      <c r="C516" s="6" t="inlineStr">
        <is>
          <t>Multifunctional Radiative Cooling Geopolymer for Energy Saving in Buildings</t>
        </is>
      </c>
      <c r="D516" s="6" t="inlineStr">
        <is>
          <t>Zhou, Yifan; Liu, Junwei; Wei, Hailu; Liang, Yan; Zhang, Weiyi; Du, Yahui; Lai, Junying; Yan, Jinyue</t>
        </is>
      </c>
      <c r="E516" s="6" t="inlineStr">
        <is>
          <t>2026</t>
        </is>
      </c>
      <c r="F516" s="6" t="inlineStr">
        <is>
          <t>ACS Applied Materials &amp; Interfaces</t>
        </is>
      </c>
      <c r="G516" s="6" t="inlineStr">
        <is>
          <t>10.1021/acsami.6c00679</t>
        </is>
      </c>
      <c r="H516" s="6" t="inlineStr">
        <is>
          <t>1</t>
        </is>
      </c>
      <c r="I516" s="6" t="inlineStr">
        <is>
          <t>F A1.xlsx</t>
        </is>
      </c>
    </row>
    <row r="517">
      <c r="A517" s="7" t="inlineStr">
        <is>
          <t>2619</t>
        </is>
      </c>
      <c r="B517" s="7" t="inlineStr">
        <is>
          <t>pub.1174209876</t>
        </is>
      </c>
      <c r="C517" s="7" t="inlineStr">
        <is>
          <t>A novel approach to integrate CCHP systems with desalination for sustainable energy and water solutions in educational buildings</t>
        </is>
      </c>
      <c r="D517" s="7" t="inlineStr">
        <is>
          <t>Bashir, Faizah Mohammed; Falude, Emmanuel; Alsadun, Ibtihaj Saad Rashed; Hamdoun, Haifa Youssef; Mohamed, Mohamed Ahmed Said; Shannan, Nahla M.; Naibi, Ahmad Usman</t>
        </is>
      </c>
      <c r="E517" s="7" t="inlineStr">
        <is>
          <t>2024</t>
        </is>
      </c>
      <c r="F517" s="7" t="inlineStr">
        <is>
          <t>Water Science &amp; Technology</t>
        </is>
      </c>
      <c r="G517" s="7" t="inlineStr">
        <is>
          <t>10.2166/wst.2024.257</t>
        </is>
      </c>
      <c r="H517" s="7" t="inlineStr">
        <is>
          <t>0</t>
        </is>
      </c>
      <c r="I517" s="7" t="inlineStr">
        <is>
          <t>F A1.xlsx</t>
        </is>
      </c>
    </row>
    <row r="518">
      <c r="A518" s="6" t="inlineStr">
        <is>
          <t>2617</t>
        </is>
      </c>
      <c r="B518" s="6" t="inlineStr">
        <is>
          <t>pub.1174512178</t>
        </is>
      </c>
      <c r="C518" s="6" t="inlineStr">
        <is>
          <t>Grasshopper platform-assisted design optimization of fujian rural earthen buildings considering low-carbon emissions reduction</t>
        </is>
      </c>
      <c r="D518" s="6" t="inlineStr">
        <is>
          <t>Peng, Jing; Yang, Ya; Fu, Xin; Hou, Yawei; Ding, Yang</t>
        </is>
      </c>
      <c r="E518" s="6" t="inlineStr">
        <is>
          <t>2024</t>
        </is>
      </c>
      <c r="F518" s="6" t="inlineStr">
        <is>
          <t>Scientific Reports</t>
        </is>
      </c>
      <c r="G518" s="6" t="inlineStr">
        <is>
          <t>10.1038/s41598-024-68391-x</t>
        </is>
      </c>
      <c r="H518" s="6" t="inlineStr">
        <is>
          <t>5</t>
        </is>
      </c>
      <c r="I518" s="6" t="inlineStr">
        <is>
          <t>F A1.xlsx</t>
        </is>
      </c>
    </row>
    <row r="519">
      <c r="A519" s="7" t="inlineStr">
        <is>
          <t>2615</t>
        </is>
      </c>
      <c r="B519" s="7" t="inlineStr">
        <is>
          <t>pub.1171246434</t>
        </is>
      </c>
      <c r="C519" s="7" t="inlineStr">
        <is>
          <t>Internet of things-based study on online monitoring system of building equipment energy saving optimization control using building information modeling</t>
        </is>
      </c>
      <c r="D519" s="7" t="inlineStr">
        <is>
          <t>Xie, Dinglong; Xie, Qiusha</t>
        </is>
      </c>
      <c r="E519" s="7" t="inlineStr">
        <is>
          <t>2024</t>
        </is>
      </c>
      <c r="F519" s="7" t="inlineStr">
        <is>
          <t>Science Progress</t>
        </is>
      </c>
      <c r="G519" s="7" t="inlineStr">
        <is>
          <t>10.1177/00368504241228130</t>
        </is>
      </c>
      <c r="H519" s="7" t="inlineStr">
        <is>
          <t>15</t>
        </is>
      </c>
      <c r="I519" s="7" t="inlineStr">
        <is>
          <t>F A1.xlsx</t>
        </is>
      </c>
    </row>
    <row r="520">
      <c r="A520" s="6" t="inlineStr">
        <is>
          <t>2615</t>
        </is>
      </c>
      <c r="B520" s="6" t="inlineStr">
        <is>
          <t>pub.1197286655</t>
        </is>
      </c>
      <c r="C520" s="6" t="inlineStr">
        <is>
          <t>Comprehensive energy audit and conservation strategy for public buildings: enhancing energy efficiency and grid sustainability</t>
        </is>
      </c>
      <c r="D520" s="6" t="inlineStr">
        <is>
          <t>Habib, Salman; Tamoor, Muhammad; Gulzar, Muhammad Majid; Murtaza, Ali Faisal; Shafiullah, Md; Alsafrani, Abdulrahman</t>
        </is>
      </c>
      <c r="E520" s="6" t="inlineStr">
        <is>
          <t>2026</t>
        </is>
      </c>
      <c r="F520" s="6" t="inlineStr">
        <is>
          <t>Scientific Reports</t>
        </is>
      </c>
      <c r="G520" s="6" t="inlineStr">
        <is>
          <t>10.1038/s41598-026-36396-3</t>
        </is>
      </c>
      <c r="H520" s="6" t="inlineStr">
        <is>
          <t>1</t>
        </is>
      </c>
      <c r="I520" s="6" t="inlineStr">
        <is>
          <t>F A1.xlsx</t>
        </is>
      </c>
    </row>
    <row r="521">
      <c r="A521" s="7" t="inlineStr">
        <is>
          <t>2614</t>
        </is>
      </c>
      <c r="B521" s="7" t="inlineStr">
        <is>
          <t>pub.1171727882</t>
        </is>
      </c>
      <c r="C521" s="7" t="inlineStr">
        <is>
          <t>A cascading model for nudging employees towards energy-efficient behaviour in tertiary buildings</t>
        </is>
      </c>
      <c r="D521" s="7" t="inlineStr">
        <is>
          <t>Kalamaras, Ilias; SÃ¡nchez-Corcuera, RubÃ©n; Casado-Mansilla, Diego; Tsolakis, Apostolos C.; GÃ³mez-Carmona, Oihane; Krinidis, Stelios; Borges, Cruz E.; Tzovaras, Dimitrios; LÃ³pez-de-IpiÃ±a, Diego</t>
        </is>
      </c>
      <c r="E521" s="7" t="inlineStr">
        <is>
          <t>2024</t>
        </is>
      </c>
      <c r="F521" s="7" t="inlineStr">
        <is>
          <t>PLOS ONE</t>
        </is>
      </c>
      <c r="G521" s="7" t="inlineStr">
        <is>
          <t>10.1371/journal.pone.0303214</t>
        </is>
      </c>
      <c r="H521" s="7" t="inlineStr">
        <is>
          <t>3</t>
        </is>
      </c>
      <c r="I521" s="7" t="inlineStr">
        <is>
          <t>F A1.xlsx</t>
        </is>
      </c>
    </row>
    <row r="522">
      <c r="A522" s="6" t="inlineStr">
        <is>
          <t>2611</t>
        </is>
      </c>
      <c r="B522" s="6" t="inlineStr">
        <is>
          <t>pub.1198691821</t>
        </is>
      </c>
      <c r="C522" s="6" t="inlineStr">
        <is>
          <t>Triâ€“Band and Dualâ€“Response Smart Windows With Asymmetric Midâ€“Infrared Emissivity for Yearâ€“Round Energy Conservation</t>
        </is>
      </c>
      <c r="D522" s="6" t="inlineStr">
        <is>
          <t>Wang, Cheng; Liu, Junwei; Zhou, Zhihua; Chao, Yuechao; Yang, Xueqing; Liang, Yan; Zhou, Yifan; Zhang, Weiyi; Du, Yahui; Wang, Wufan; Zhang, Shuqi; Yan, Jinyue</t>
        </is>
      </c>
      <c r="E522" s="6" t="inlineStr">
        <is>
          <t>2026</t>
        </is>
      </c>
      <c r="F522" s="6" t="inlineStr">
        <is>
          <t>Advanced Science</t>
        </is>
      </c>
      <c r="G522" s="6" t="inlineStr">
        <is>
          <t>10.1002/advs.202511076</t>
        </is>
      </c>
      <c r="H522" s="6" t="inlineStr">
        <is>
          <t>6</t>
        </is>
      </c>
      <c r="I522" s="6" t="inlineStr">
        <is>
          <t>F A1.xlsx</t>
        </is>
      </c>
    </row>
    <row r="523">
      <c r="A523" s="7" t="inlineStr">
        <is>
          <t>2611</t>
        </is>
      </c>
      <c r="B523" s="7" t="inlineStr">
        <is>
          <t>pub.1198938326</t>
        </is>
      </c>
      <c r="C523" s="7" t="inlineStr">
        <is>
          <t>AI-augmented geothermal model for scalable energy uncertainties in buildings</t>
        </is>
      </c>
      <c r="D523" s="7" t="inlineStr">
        <is>
          <t>Markowitz, A.; Abuaamoud, R.; Ben Ayed, S.; Rupe, A.; Yang, R.; Kliphuis, T.; Vesselinov, V.</t>
        </is>
      </c>
      <c r="E523" s="7" t="inlineStr">
        <is>
          <t>2026</t>
        </is>
      </c>
      <c r="F523" s="7" t="inlineStr">
        <is>
          <t>Scientific Reports</t>
        </is>
      </c>
      <c r="G523" s="7" t="inlineStr">
        <is>
          <t>10.1038/s41598-026-40837-4</t>
        </is>
      </c>
      <c r="H523" s="7" t="inlineStr">
        <is>
          <t>0</t>
        </is>
      </c>
      <c r="I523" s="7" t="inlineStr">
        <is>
          <t>F A1.xlsx</t>
        </is>
      </c>
    </row>
    <row r="524">
      <c r="A524" s="6" t="inlineStr">
        <is>
          <t>2610</t>
        </is>
      </c>
      <c r="B524" s="6" t="inlineStr">
        <is>
          <t>pub.1187272226</t>
        </is>
      </c>
      <c r="C524" s="6" t="inlineStr">
        <is>
          <t>Energy efficiency evaluation of construction projects using data envelopment analysis and Tobit regression</t>
        </is>
      </c>
      <c r="D524" s="6" t="inlineStr">
        <is>
          <t>Iqbal, Muzaffar; Ma, Junhai; Mushtaq, Zulqarnain; Ahmad, Naveed; Yousaf, Muhammad Zain; Tarawneh, Bashar; Khan, Wajid; Pushkarna, Mukesh; Zaitsev, Ievgen</t>
        </is>
      </c>
      <c r="E524" s="6" t="inlineStr">
        <is>
          <t>2025</t>
        </is>
      </c>
      <c r="F524" s="6" t="inlineStr">
        <is>
          <t>Scientific Reports</t>
        </is>
      </c>
      <c r="G524" s="6" t="inlineStr">
        <is>
          <t>10.1038/s41598-025-90671-3</t>
        </is>
      </c>
      <c r="H524" s="6" t="inlineStr">
        <is>
          <t>16</t>
        </is>
      </c>
      <c r="I524" s="6" t="inlineStr">
        <is>
          <t>F A1.xlsx</t>
        </is>
      </c>
    </row>
    <row r="525">
      <c r="A525" s="7" t="inlineStr">
        <is>
          <t>2610</t>
        </is>
      </c>
      <c r="B525" s="7" t="inlineStr">
        <is>
          <t>pub.1171307765</t>
        </is>
      </c>
      <c r="C525" s="7" t="inlineStr">
        <is>
          <t>Application of passive and active scenarios to a residential building in a dry and hot climate to achieve a positive energy building (PEB)</t>
        </is>
      </c>
      <c r="D525" s="7" t="inlineStr">
        <is>
          <t>Sarir, Payam; Sharifzadeh, Mahdi</t>
        </is>
      </c>
      <c r="E525" s="7" t="inlineStr">
        <is>
          <t>2024</t>
        </is>
      </c>
      <c r="F525" s="7" t="inlineStr">
        <is>
          <t>Heliyon</t>
        </is>
      </c>
      <c r="G525" s="7" t="inlineStr">
        <is>
          <t>10.1016/j.heliyon.2024.e30694</t>
        </is>
      </c>
      <c r="H525" s="7" t="inlineStr">
        <is>
          <t>21</t>
        </is>
      </c>
      <c r="I525" s="7" t="inlineStr">
        <is>
          <t>F A1.xlsx</t>
        </is>
      </c>
    </row>
    <row r="526">
      <c r="A526" s="6" t="inlineStr">
        <is>
          <t>2606</t>
        </is>
      </c>
      <c r="B526" s="6" t="inlineStr">
        <is>
          <t>pub.1195828206</t>
        </is>
      </c>
      <c r="C526" s="6" t="inlineStr">
        <is>
          <t>Optimization of rural green building design in Northwestern Hunan based on LCA and AHP</t>
        </is>
      </c>
      <c r="D526" s="6" t="inlineStr">
        <is>
          <t>Peng, Yi</t>
        </is>
      </c>
      <c r="E526" s="6" t="inlineStr">
        <is>
          <t>2025</t>
        </is>
      </c>
      <c r="F526" s="6" t="inlineStr">
        <is>
          <t>Scientific Reports</t>
        </is>
      </c>
      <c r="G526" s="6" t="inlineStr">
        <is>
          <t>10.1038/s41598-025-19225-x</t>
        </is>
      </c>
      <c r="H526" s="6" t="inlineStr">
        <is>
          <t>0</t>
        </is>
      </c>
      <c r="I526" s="6" t="inlineStr">
        <is>
          <t>F A1.xlsx</t>
        </is>
      </c>
    </row>
    <row r="527">
      <c r="A527" s="7" t="inlineStr">
        <is>
          <t>2603</t>
        </is>
      </c>
      <c r="B527" s="7" t="inlineStr">
        <is>
          <t>pub.1168564724</t>
        </is>
      </c>
      <c r="C527" s="7" t="inlineStr">
        <is>
          <t>A comprehensive review of critical analysis of biodegradable waste PCM for thermal energy storage systems using machine learning and deep learning to predict dynamic behavior</t>
        </is>
      </c>
      <c r="D527" s="7" t="inlineStr">
        <is>
          <t>Sharma, Aman; Singh, Pradeep Kumar; Makki, Emad; Giri, Jayant; Sathish, T.</t>
        </is>
      </c>
      <c r="E527" s="7" t="inlineStr">
        <is>
          <t>2024</t>
        </is>
      </c>
      <c r="F527" s="7" t="inlineStr">
        <is>
          <t>Heliyon</t>
        </is>
      </c>
      <c r="G527" s="7" t="inlineStr">
        <is>
          <t>10.1016/j.heliyon.2024.e25800</t>
        </is>
      </c>
      <c r="H527" s="7" t="inlineStr">
        <is>
          <t>81</t>
        </is>
      </c>
      <c r="I527" s="7" t="inlineStr">
        <is>
          <t>F A1.xlsx</t>
        </is>
      </c>
    </row>
    <row r="528">
      <c r="A528" s="6" t="inlineStr">
        <is>
          <t>2603</t>
        </is>
      </c>
      <c r="B528" s="6" t="inlineStr">
        <is>
          <t>pub.1168670319</t>
        </is>
      </c>
      <c r="C528" s="6" t="inlineStr">
        <is>
          <t>Optimal carbon emission reduction path of the building sector: Evidence from China</t>
        </is>
      </c>
      <c r="D528" s="6" t="inlineStr">
        <is>
          <t>Li, Jingxin; Zhang, Qianqian; Etienne, Xiaoli L</t>
        </is>
      </c>
      <c r="E528" s="6" t="inlineStr">
        <is>
          <t>2024</t>
        </is>
      </c>
      <c r="F528" s="6" t="inlineStr">
        <is>
          <t>The Science of The Total Environment</t>
        </is>
      </c>
      <c r="G528" s="6" t="inlineStr">
        <is>
          <t>10.1016/j.scitotenv.2024.170553</t>
        </is>
      </c>
      <c r="H528" s="6" t="inlineStr">
        <is>
          <t>30</t>
        </is>
      </c>
      <c r="I528" s="6" t="inlineStr">
        <is>
          <t>F A1.xlsx</t>
        </is>
      </c>
    </row>
    <row r="529">
      <c r="A529" s="7" t="inlineStr">
        <is>
          <t>2601</t>
        </is>
      </c>
      <c r="B529" s="7" t="inlineStr">
        <is>
          <t>pub.1185739732</t>
        </is>
      </c>
      <c r="C529" s="7" t="inlineStr">
        <is>
          <t>Plants Inspired Biomimetics Architecture in Modern Buildings: A Review of Form, Function and Energy</t>
        </is>
      </c>
      <c r="D529" s="7" t="inlineStr">
        <is>
          <t>Bijari, Maryam; Aflaki, Ardalan; Esfandiari, Masoud</t>
        </is>
      </c>
      <c r="E529" s="7" t="inlineStr">
        <is>
          <t>2025</t>
        </is>
      </c>
      <c r="F529" s="7" t="inlineStr">
        <is>
          <t>Biomimetics</t>
        </is>
      </c>
      <c r="G529" s="7" t="inlineStr">
        <is>
          <t>10.3390/biomimetics10020124</t>
        </is>
      </c>
      <c r="H529" s="7" t="inlineStr">
        <is>
          <t>16</t>
        </is>
      </c>
      <c r="I529" s="7" t="inlineStr">
        <is>
          <t>F A1.xlsx</t>
        </is>
      </c>
    </row>
    <row r="530">
      <c r="A530" s="6" t="inlineStr">
        <is>
          <t>2600</t>
        </is>
      </c>
      <c r="B530" s="6" t="inlineStr">
        <is>
          <t>pub.1195057027</t>
        </is>
      </c>
      <c r="C530" s="6" t="inlineStr">
        <is>
          <t>Paraffin Coated with Diatomite as a Phase Change Material (PCM) in Heat Storage Systemsâ€”A Review of Research, Properties, and Applications</t>
        </is>
      </c>
      <c r="D530" s="6" t="inlineStr">
        <is>
          <t>Przybek, Agnieszka; Hebdowska-Krupa, Maria; Åach, MichaÅ‚</t>
        </is>
      </c>
      <c r="E530" s="6" t="inlineStr">
        <is>
          <t>2025</t>
        </is>
      </c>
      <c r="F530" s="6" t="inlineStr">
        <is>
          <t>Materials</t>
        </is>
      </c>
      <c r="G530" s="6" t="inlineStr">
        <is>
          <t>10.3390/ma18225166</t>
        </is>
      </c>
      <c r="H530" s="6" t="inlineStr">
        <is>
          <t>11</t>
        </is>
      </c>
      <c r="I530" s="6" t="inlineStr">
        <is>
          <t>F A1.xlsx</t>
        </is>
      </c>
    </row>
    <row r="531">
      <c r="A531" s="7" t="inlineStr">
        <is>
          <t>2598</t>
        </is>
      </c>
      <c r="B531" s="7" t="inlineStr">
        <is>
          <t>pub.1202826231</t>
        </is>
      </c>
      <c r="C531" s="7" t="inlineStr">
        <is>
          <t>Solarâ€Driven Bifunctional Adsorptionâ€Storage Films for Ultraâ€Fast Dehumidification and Freshwater Supply in Lowâ€Carbon Buildings</t>
        </is>
      </c>
      <c r="D531" s="7" t="inlineStr">
        <is>
          <t>Chao, Yuechao; Liu, Junwei; Zhou, Zhihua; Du, Yahui; Wei, Hailu; Yang, Haibin; Yang, Xueqing; Wang, Cheng; Zeng, Zhenzhong; Cui, Hongzhi; Yan, Jinyue</t>
        </is>
      </c>
      <c r="E531" s="7" t="inlineStr">
        <is>
          <t>2026</t>
        </is>
      </c>
      <c r="F531" s="7" t="inlineStr">
        <is>
          <t>Advanced Science</t>
        </is>
      </c>
      <c r="G531" s="7" t="inlineStr">
        <is>
          <t>10.1002/advs.76145</t>
        </is>
      </c>
      <c r="H531" s="7" t="inlineStr">
        <is>
          <t>0</t>
        </is>
      </c>
      <c r="I531" s="7" t="inlineStr">
        <is>
          <t>F A1.xlsx</t>
        </is>
      </c>
    </row>
    <row r="532">
      <c r="A532" s="6" t="inlineStr">
        <is>
          <t>2597</t>
        </is>
      </c>
      <c r="B532" s="6" t="inlineStr">
        <is>
          <t>pub.1189185394</t>
        </is>
      </c>
      <c r="C532" s="6" t="inlineStr">
        <is>
          <t>Gas sensors and real-time video for accurate classroom occupancy detection</t>
        </is>
      </c>
      <c r="D532" s="6" t="inlineStr">
        <is>
          <t>Challa, Koundinya; AlHmoud, Issa W.; Jaiswal, Chandra; Gokaraju, Balakrishna; Tesireo, Raymond</t>
        </is>
      </c>
      <c r="E532" s="6" t="inlineStr">
        <is>
          <t>2025</t>
        </is>
      </c>
      <c r="F532" s="6" t="inlineStr">
        <is>
          <t>MethodsX</t>
        </is>
      </c>
      <c r="G532" s="6" t="inlineStr">
        <is>
          <t>10.1016/j.mex.2025.103386</t>
        </is>
      </c>
      <c r="H532" s="6" t="inlineStr">
        <is>
          <t>1</t>
        </is>
      </c>
      <c r="I532" s="6" t="inlineStr">
        <is>
          <t>F A1.xlsx</t>
        </is>
      </c>
    </row>
    <row r="533">
      <c r="A533" s="7" t="inlineStr">
        <is>
          <t>2597</t>
        </is>
      </c>
      <c r="B533" s="7" t="inlineStr">
        <is>
          <t>pub.1174377946</t>
        </is>
      </c>
      <c r="C533" s="7" t="inlineStr">
        <is>
          <t>Integrated Dynamic Photovoltaic Facade for Enhanced Building Comfort and Energy Efficiency</t>
        </is>
      </c>
      <c r="D533" s="7" t="inlineStr">
        <is>
          <t>Valinejadshoubi, Masoud; Athienitis, Andreas K; Bagchi, Ashutosh; Abtahi, Matin</t>
        </is>
      </c>
      <c r="E533" s="7" t="inlineStr">
        <is>
          <t>2024</t>
        </is>
      </c>
      <c r="F533" s="7" t="inlineStr">
        <is>
          <t>Biomimetics</t>
        </is>
      </c>
      <c r="G533" s="7" t="inlineStr">
        <is>
          <t>10.3390/biomimetics9080463</t>
        </is>
      </c>
      <c r="H533" s="7" t="inlineStr">
        <is>
          <t>13</t>
        </is>
      </c>
      <c r="I533" s="7" t="inlineStr">
        <is>
          <t>F A1.xlsx</t>
        </is>
      </c>
    </row>
    <row r="534">
      <c r="A534" s="6" t="inlineStr">
        <is>
          <t>2596</t>
        </is>
      </c>
      <c r="B534" s="6" t="inlineStr">
        <is>
          <t>pub.1173960501</t>
        </is>
      </c>
      <c r="C534" s="6" t="inlineStr">
        <is>
          <t>Strategies for the Design and Construction of Nature-Inspired &amp; Living Laboratory (NILL 1.0)TM Buildings</t>
        </is>
      </c>
      <c r="D534" s="6" t="inlineStr">
        <is>
          <t>AlAli, Mariam; Beheiry, Salwa; Atabay, Serter</t>
        </is>
      </c>
      <c r="E534" s="6" t="inlineStr">
        <is>
          <t>2024</t>
        </is>
      </c>
      <c r="F534" s="6" t="inlineStr">
        <is>
          <t>Biomimetics</t>
        </is>
      </c>
      <c r="G534" s="6" t="inlineStr">
        <is>
          <t>10.3390/biomimetics9070441</t>
        </is>
      </c>
      <c r="H534" s="6" t="inlineStr">
        <is>
          <t>5</t>
        </is>
      </c>
      <c r="I534" s="6" t="inlineStr">
        <is>
          <t>F A1.xlsx</t>
        </is>
      </c>
    </row>
    <row r="535">
      <c r="A535" s="7" t="inlineStr">
        <is>
          <t>2596</t>
        </is>
      </c>
      <c r="B535" s="7" t="inlineStr">
        <is>
          <t>pub.1191329256</t>
        </is>
      </c>
      <c r="C535" s="7" t="inlineStr">
        <is>
          <t>A Systematic Review of Energy Efficiency and Lighting Control Interactions</t>
        </is>
      </c>
      <c r="D535" s="7" t="inlineStr">
        <is>
          <t>Aburumman, Sana; Karahan, Ebru; Tekce, Isilay; Tajer, Elnaz</t>
        </is>
      </c>
      <c r="E535" s="7" t="inlineStr">
        <is>
          <t>2025</t>
        </is>
      </c>
      <c r="F535" s="7" t="inlineStr">
        <is>
          <t>HERD Health Environments Research &amp; Design Journal</t>
        </is>
      </c>
      <c r="G535" s="7" t="inlineStr">
        <is>
          <t>10.1177/19375867251357819</t>
        </is>
      </c>
      <c r="H535" s="7" t="inlineStr">
        <is>
          <t>4</t>
        </is>
      </c>
      <c r="I535" s="7" t="inlineStr">
        <is>
          <t>F A1.xlsx</t>
        </is>
      </c>
    </row>
    <row r="536">
      <c r="A536" s="6" t="inlineStr">
        <is>
          <t>2593</t>
        </is>
      </c>
      <c r="B536" s="6" t="inlineStr">
        <is>
          <t>pub.1168035607</t>
        </is>
      </c>
      <c r="C536" s="6" t="inlineStr">
        <is>
          <t>Enhancing Smart Building Surveillance Systems in Thin Walls: An Efficient Barrier Design</t>
        </is>
      </c>
      <c r="D536" s="6" t="inlineStr">
        <is>
          <t>Lee, Taewoo; Kim, Hyunbum</t>
        </is>
      </c>
      <c r="E536" s="6" t="inlineStr">
        <is>
          <t>2024</t>
        </is>
      </c>
      <c r="F536" s="6" t="inlineStr">
        <is>
          <t>Sensors</t>
        </is>
      </c>
      <c r="G536" s="6" t="inlineStr">
        <is>
          <t>10.3390/s24020595</t>
        </is>
      </c>
      <c r="H536" s="6" t="inlineStr">
        <is>
          <t>2</t>
        </is>
      </c>
      <c r="I536" s="6" t="inlineStr">
        <is>
          <t>F A1.xlsx</t>
        </is>
      </c>
    </row>
    <row r="537">
      <c r="A537" s="7" t="inlineStr">
        <is>
          <t>2592</t>
        </is>
      </c>
      <c r="B537" s="7" t="inlineStr">
        <is>
          <t>pub.1202421865</t>
        </is>
      </c>
      <c r="C537" s="7" t="inlineStr">
        <is>
          <t>Advanced Plasma-Modified Textile Polymer Materials for Building Energy Retrofit Technologies</t>
        </is>
      </c>
      <c r="D537" s="7" t="inlineStr">
        <is>
          <t>Azeem, Musaddaq; Amor, Nesrine; Kashif, Muhammad; Noman, Muhammad Tayyab</t>
        </is>
      </c>
      <c r="E537" s="7" t="inlineStr">
        <is>
          <t>2026</t>
        </is>
      </c>
      <c r="F537" s="7" t="inlineStr">
        <is>
          <t>Polymers</t>
        </is>
      </c>
      <c r="G537" s="7" t="inlineStr">
        <is>
          <t>10.3390/polym18111395</t>
        </is>
      </c>
      <c r="H537" s="7" t="inlineStr">
        <is>
          <t>5</t>
        </is>
      </c>
      <c r="I537" s="7" t="inlineStr">
        <is>
          <t>F A1.xlsx</t>
        </is>
      </c>
    </row>
    <row r="538">
      <c r="A538" s="6" t="inlineStr">
        <is>
          <t>2591</t>
        </is>
      </c>
      <c r="B538" s="6" t="inlineStr">
        <is>
          <t>pub.1175065763</t>
        </is>
      </c>
      <c r="C538" s="6" t="inlineStr">
        <is>
          <t>Micro/nanofabrication of heat management materials for energy-efficient building facades</t>
        </is>
      </c>
      <c r="D538" s="6" t="inlineStr">
        <is>
          <t>Wang, Guanya; Ryu, Keunhyuk; Dong, Zhaogang; Hu, Yuwei; Ke, Yujie; Dong, ZhiLi; Long, Yi</t>
        </is>
      </c>
      <c r="E538" s="6" t="inlineStr">
        <is>
          <t>2024</t>
        </is>
      </c>
      <c r="F538" s="6" t="inlineStr">
        <is>
          <t>Microsystems &amp; Nanoengineering</t>
        </is>
      </c>
      <c r="G538" s="6" t="inlineStr">
        <is>
          <t>10.1038/s41378-024-00744-y</t>
        </is>
      </c>
      <c r="H538" s="6" t="inlineStr">
        <is>
          <t>16</t>
        </is>
      </c>
      <c r="I538" s="6" t="inlineStr">
        <is>
          <t>F A1.xlsx</t>
        </is>
      </c>
    </row>
    <row r="539">
      <c r="A539" s="7" t="inlineStr">
        <is>
          <t>2591</t>
        </is>
      </c>
      <c r="B539" s="7" t="inlineStr">
        <is>
          <t>pub.1198183707</t>
        </is>
      </c>
      <c r="C539" s="7" t="inlineStr">
        <is>
          <t>Recent Advances in Microencapsulated Phase Change Materials for Energy Efficiency in Buildings: A Review</t>
        </is>
      </c>
      <c r="D539" s="7" t="inlineStr">
        <is>
          <t>Bardales-CortÃ©s, Andrea I; Formosa, Joan; Giro-Paloma, Jessica</t>
        </is>
      </c>
      <c r="E539" s="7" t="inlineStr">
        <is>
          <t>2026</t>
        </is>
      </c>
      <c r="F539" s="7" t="inlineStr">
        <is>
          <t>Polymers</t>
        </is>
      </c>
      <c r="G539" s="7" t="inlineStr">
        <is>
          <t>10.3390/polym18040451</t>
        </is>
      </c>
      <c r="H539" s="7" t="inlineStr">
        <is>
          <t>12</t>
        </is>
      </c>
      <c r="I539" s="7" t="inlineStr">
        <is>
          <t>F A1.xlsx</t>
        </is>
      </c>
    </row>
    <row r="540">
      <c r="A540" s="6" t="inlineStr">
        <is>
          <t>2589</t>
        </is>
      </c>
      <c r="B540" s="6" t="inlineStr">
        <is>
          <t>pub.1190387013</t>
        </is>
      </c>
      <c r="C540" s="6" t="inlineStr">
        <is>
          <t>Parametric analysis of passive ultra-low energy building envelope performance in existing residential buildings</t>
        </is>
      </c>
      <c r="D540" s="6" t="inlineStr">
        <is>
          <t>Fang, Hui; Li, Wen-Ke; Dai, Peng</t>
        </is>
      </c>
      <c r="E540" s="6" t="inlineStr">
        <is>
          <t>2025</t>
        </is>
      </c>
      <c r="F540" s="6" t="inlineStr">
        <is>
          <t>Scientific Reports</t>
        </is>
      </c>
      <c r="G540" s="6" t="inlineStr">
        <is>
          <t>10.1038/s41598-025-07421-8</t>
        </is>
      </c>
      <c r="H540" s="6" t="inlineStr">
        <is>
          <t>11</t>
        </is>
      </c>
      <c r="I540" s="6" t="inlineStr">
        <is>
          <t>F A1.xlsx</t>
        </is>
      </c>
    </row>
    <row r="541">
      <c r="A541" s="7" t="inlineStr">
        <is>
          <t>2589</t>
        </is>
      </c>
      <c r="B541" s="7" t="inlineStr">
        <is>
          <t>pub.1174607299</t>
        </is>
      </c>
      <c r="C541" s="7" t="inlineStr">
        <is>
          <t>Meet the authors: Zixin Jiang and Bing Dong</t>
        </is>
      </c>
      <c r="D541" s="7" t="inlineStr">
        <is>
          <t>Jiang, Zixin; Dong, Bing</t>
        </is>
      </c>
      <c r="E541" s="7" t="inlineStr">
        <is>
          <t>2024</t>
        </is>
      </c>
      <c r="F541" s="7" t="inlineStr">
        <is>
          <t>Patterns</t>
        </is>
      </c>
      <c r="G541" s="7" t="inlineStr">
        <is>
          <t>10.1016/j.patter.2024.101044</t>
        </is>
      </c>
      <c r="H541" s="7" t="inlineStr">
        <is>
          <t>0</t>
        </is>
      </c>
      <c r="I541" s="7" t="inlineStr">
        <is>
          <t>F A1.xlsx</t>
        </is>
      </c>
    </row>
    <row r="542">
      <c r="A542" s="6" t="inlineStr">
        <is>
          <t>2588</t>
        </is>
      </c>
      <c r="B542" s="6" t="inlineStr">
        <is>
          <t>pub.1204437966</t>
        </is>
      </c>
      <c r="C542" s="6" t="inlineStr">
        <is>
          <t>A global, proxy-based assessment of building climatization vulnerability</t>
        </is>
      </c>
      <c r="D542" s="6" t="inlineStr">
        <is>
          <t>Florio, P.; Uhl, J. H.; Politis, P.; Melchiorri, M.; Maduta, C.; KrasnodÄ™bska, K.; Martinez, A. M.</t>
        </is>
      </c>
      <c r="E542" s="6" t="inlineStr">
        <is>
          <t>2026</t>
        </is>
      </c>
      <c r="F542" s="6" t="inlineStr">
        <is>
          <t>Scientific Reports</t>
        </is>
      </c>
      <c r="G542" s="6" t="inlineStr">
        <is>
          <t>10.1038/s41598-026-58888-y</t>
        </is>
      </c>
      <c r="H542" s="6" t="inlineStr">
        <is>
          <t>0</t>
        </is>
      </c>
      <c r="I542" s="6" t="inlineStr">
        <is>
          <t>F A1.xlsx</t>
        </is>
      </c>
    </row>
    <row r="543">
      <c r="A543" s="7" t="inlineStr">
        <is>
          <t>2588</t>
        </is>
      </c>
      <c r="B543" s="7" t="inlineStr">
        <is>
          <t>pub.1192821552</t>
        </is>
      </c>
      <c r="C543" s="7" t="inlineStr">
        <is>
          <t>Can efficiency offset emissions stemming from urban growth? Prospects for Saudi buildings</t>
        </is>
      </c>
      <c r="D543" s="7" t="inlineStr">
        <is>
          <t>BelaÃ¯d, Fateh; Mikayilov, Jeyhun I; Apeaning, Raphael</t>
        </is>
      </c>
      <c r="E543" s="7" t="inlineStr">
        <is>
          <t>2025</t>
        </is>
      </c>
      <c r="F543" s="7" t="inlineStr">
        <is>
          <t>Journal of Environmental Management</t>
        </is>
      </c>
      <c r="G543" s="7" t="inlineStr">
        <is>
          <t>10.1016/j.jenvman.2025.127174</t>
        </is>
      </c>
      <c r="H543" s="7" t="inlineStr">
        <is>
          <t>4</t>
        </is>
      </c>
      <c r="I543" s="7" t="inlineStr">
        <is>
          <t>F A1.xlsx</t>
        </is>
      </c>
    </row>
    <row r="544">
      <c r="A544" s="6" t="inlineStr">
        <is>
          <t>2587</t>
        </is>
      </c>
      <c r="B544" s="6" t="inlineStr">
        <is>
          <t>pub.1192210970</t>
        </is>
      </c>
      <c r="C544" s="6" t="inlineStr">
        <is>
          <t>Optimizing rural building design with an intelligent framework integrating BES ANN and MCDM</t>
        </is>
      </c>
      <c r="D544" s="6" t="inlineStr">
        <is>
          <t>Duan, Zhongcheng; Zhang, Renyong; Zhao, Yidi; Xie, Chao; Ma, Quanming</t>
        </is>
      </c>
      <c r="E544" s="6" t="inlineStr">
        <is>
          <t>2025</t>
        </is>
      </c>
      <c r="F544" s="6" t="inlineStr">
        <is>
          <t>Scientific Reports</t>
        </is>
      </c>
      <c r="G544" s="6" t="inlineStr">
        <is>
          <t>10.1038/s41598-025-17605-x</t>
        </is>
      </c>
      <c r="H544" s="6" t="inlineStr">
        <is>
          <t>5</t>
        </is>
      </c>
      <c r="I544" s="6" t="inlineStr">
        <is>
          <t>F A1.xlsx</t>
        </is>
      </c>
    </row>
    <row r="545">
      <c r="A545" s="7" t="inlineStr">
        <is>
          <t>2586</t>
        </is>
      </c>
      <c r="B545" s="7" t="inlineStr">
        <is>
          <t>pub.1175684280</t>
        </is>
      </c>
      <c r="C545" s="7" t="inlineStr">
        <is>
          <t>Effects of Moisture Content on the Radiative Properties and Energy-Saving Performance of Silica Aerogel Windows</t>
        </is>
      </c>
      <c r="D545" s="7" t="inlineStr">
        <is>
          <t>Du, Mu; Yang, Huilin; Huang, Jiachen; Tang, Guihua; Zhang, Xuankai; Niu, Dong</t>
        </is>
      </c>
      <c r="E545" s="7" t="inlineStr">
        <is>
          <t>2024</t>
        </is>
      </c>
      <c r="F545" s="7" t="inlineStr">
        <is>
          <t>Langmuir</t>
        </is>
      </c>
      <c r="G545" s="7" t="inlineStr">
        <is>
          <t>10.1021/acs.langmuir.4c02713</t>
        </is>
      </c>
      <c r="H545" s="7" t="inlineStr">
        <is>
          <t>7</t>
        </is>
      </c>
      <c r="I545" s="7" t="inlineStr">
        <is>
          <t>F A1.xlsx</t>
        </is>
      </c>
    </row>
    <row r="546">
      <c r="A546" s="6" t="inlineStr">
        <is>
          <t>2585</t>
        </is>
      </c>
      <c r="B546" s="6" t="inlineStr">
        <is>
          <t>pub.1197393032</t>
        </is>
      </c>
      <c r="C546" s="6" t="inlineStr">
        <is>
          <t>A review of premise plumbing systems: from design and key performance domains to challenges and future research pathways for full-scale integration</t>
        </is>
      </c>
      <c r="D546" s="6" t="inlineStr">
        <is>
          <t>Bilal, Muhammad; Sandi, Steven G; Josey, Brendan M; Gong, Jinzhe</t>
        </is>
      </c>
      <c r="E546" s="6" t="inlineStr">
        <is>
          <t>2026</t>
        </is>
      </c>
      <c r="F546" s="6" t="inlineStr">
        <is>
          <t>Water Research</t>
        </is>
      </c>
      <c r="G546" s="6" t="inlineStr">
        <is>
          <t>10.1016/j.watres.2026.125437</t>
        </is>
      </c>
      <c r="H546" s="6" t="inlineStr">
        <is>
          <t>0</t>
        </is>
      </c>
      <c r="I546" s="6" t="inlineStr">
        <is>
          <t>F A1.xlsx</t>
        </is>
      </c>
    </row>
    <row r="547">
      <c r="A547" s="7" t="inlineStr">
        <is>
          <t>2585</t>
        </is>
      </c>
      <c r="B547" s="7" t="inlineStr">
        <is>
          <t>pub.1168242061</t>
        </is>
      </c>
      <c r="C547" s="7" t="inlineStr">
        <is>
          <t>Energy retrofitting strategies for existing buildings in Malaysia: A systematic review and bibliometric analysis</t>
        </is>
      </c>
      <c r="D547" s="7" t="inlineStr">
        <is>
          <t>Lakhiar, Muhammad Tarique; Sanmargaraja, Shalini; Olanrewaju, AbdulLateef; Lim, Chong Hooi; Ponniah, Vignes; Mathalamuthu, Anselm Dass</t>
        </is>
      </c>
      <c r="E547" s="7" t="inlineStr">
        <is>
          <t>2024</t>
        </is>
      </c>
      <c r="F547" s="7" t="inlineStr">
        <is>
          <t>Environmental Science and Pollution Research</t>
        </is>
      </c>
      <c r="G547" s="7" t="inlineStr">
        <is>
          <t>10.1007/s11356-024-32020-x</t>
        </is>
      </c>
      <c r="H547" s="7" t="inlineStr">
        <is>
          <t>10</t>
        </is>
      </c>
      <c r="I547" s="7" t="inlineStr">
        <is>
          <t>F A1.xlsx</t>
        </is>
      </c>
    </row>
    <row r="548">
      <c r="A548" s="6" t="inlineStr">
        <is>
          <t>2585</t>
        </is>
      </c>
      <c r="B548" s="6" t="inlineStr">
        <is>
          <t>pub.1183919256</t>
        </is>
      </c>
      <c r="C548" s="6" t="inlineStr">
        <is>
          <t>Robust fluorinated cellulose composite aerogels incorporating radiative cooling and thermal insulation for regionally adaptable building thermal management</t>
        </is>
      </c>
      <c r="D548" s="6" t="inlineStr">
        <is>
          <t>Liu, Yanmei; Bu, Xiaohai; Liu, Runqi; Feng, Minxing; Zhang, Zewu; Yuming, Zhou</t>
        </is>
      </c>
      <c r="E548" s="6" t="inlineStr">
        <is>
          <t>2024</t>
        </is>
      </c>
      <c r="F548" s="6" t="inlineStr">
        <is>
          <t>International Journal of Biological Macromolecules</t>
        </is>
      </c>
      <c r="G548" s="6" t="inlineStr">
        <is>
          <t>10.1016/j.ijbiomac.2024.139239</t>
        </is>
      </c>
      <c r="H548" s="6" t="inlineStr">
        <is>
          <t>14</t>
        </is>
      </c>
      <c r="I548" s="6" t="inlineStr">
        <is>
          <t>F A1.xlsx</t>
        </is>
      </c>
    </row>
    <row r="549">
      <c r="A549" s="7" t="inlineStr">
        <is>
          <t>2584</t>
        </is>
      </c>
      <c r="B549" s="7" t="inlineStr">
        <is>
          <t>pub.1201319032</t>
        </is>
      </c>
      <c r="C549" s="7" t="inlineStr">
        <is>
          <t>Residentsâ€™ perceptions towards zero-energy strategies for residential building Saudi Arabia</t>
        </is>
      </c>
      <c r="D549" s="7" t="inlineStr">
        <is>
          <t>Alruqi, Wael M.</t>
        </is>
      </c>
      <c r="E549" s="7" t="inlineStr">
        <is>
          <t>2026</t>
        </is>
      </c>
      <c r="F549" s="7" t="inlineStr">
        <is>
          <t>Scientific Reports</t>
        </is>
      </c>
      <c r="G549" s="7" t="inlineStr">
        <is>
          <t>10.1038/s41598-026-52203-5</t>
        </is>
      </c>
      <c r="H549" s="7" t="inlineStr">
        <is>
          <t>0</t>
        </is>
      </c>
      <c r="I549" s="7" t="inlineStr">
        <is>
          <t>F A1.xlsx</t>
        </is>
      </c>
    </row>
    <row r="550">
      <c r="A550" s="6" t="inlineStr">
        <is>
          <t>2584</t>
        </is>
      </c>
      <c r="B550" s="6" t="inlineStr">
        <is>
          <t>pub.1196690970</t>
        </is>
      </c>
      <c r="C550" s="6" t="inlineStr">
        <is>
          <t>Efficient technologies for optimizing water use in multifamily buildings</t>
        </is>
      </c>
      <c r="D550" s="6" t="inlineStr">
        <is>
          <t>Carrasco-Ahen, Christian J.; Quintasi-Quispe, Jeronimo; Palacios-Ticona, Gabriela; De Gracia, Hermes</t>
        </is>
      </c>
      <c r="E550" s="6" t="inlineStr">
        <is>
          <t>2025</t>
        </is>
      </c>
      <c r="F550" s="6" t="inlineStr">
        <is>
          <t>Journal of Environmental Science and Health Part A</t>
        </is>
      </c>
      <c r="G550" s="6" t="inlineStr">
        <is>
          <t>10.1080/10934529.2025.2608536</t>
        </is>
      </c>
      <c r="H550" s="6" t="inlineStr">
        <is>
          <t>1</t>
        </is>
      </c>
      <c r="I550" s="6" t="inlineStr">
        <is>
          <t>F A1.xlsx</t>
        </is>
      </c>
    </row>
    <row r="551">
      <c r="A551" s="7" t="inlineStr">
        <is>
          <t>2584</t>
        </is>
      </c>
      <c r="B551" s="7" t="inlineStr">
        <is>
          <t>pub.1195363368</t>
        </is>
      </c>
      <c r="C551" s="7" t="inlineStr">
        <is>
          <t>An assessment of the effect of external window shading on heating and cooling loads in buildings in Iraq</t>
        </is>
      </c>
      <c r="D551" s="7" t="inlineStr">
        <is>
          <t>Kareem, Bashir Eskander</t>
        </is>
      </c>
      <c r="E551" s="7" t="inlineStr">
        <is>
          <t>2025</t>
        </is>
      </c>
      <c r="F551" s="7" t="inlineStr">
        <is>
          <t>Scientific Reports</t>
        </is>
      </c>
      <c r="G551" s="7" t="inlineStr">
        <is>
          <t>10.1038/s41598-025-28760-6</t>
        </is>
      </c>
      <c r="H551" s="7" t="inlineStr">
        <is>
          <t>1</t>
        </is>
      </c>
      <c r="I551" s="7" t="inlineStr">
        <is>
          <t>F A1.xlsx</t>
        </is>
      </c>
    </row>
    <row r="552">
      <c r="A552" s="6" t="inlineStr">
        <is>
          <t>2583</t>
        </is>
      </c>
      <c r="B552" s="6" t="inlineStr">
        <is>
          <t>pub.1184821716</t>
        </is>
      </c>
      <c r="C552" s="6" t="inlineStr">
        <is>
          <t>Greenhouse Gas Emissions and Decarbonization Potential of Global Fired Clay Brick Production</t>
        </is>
      </c>
      <c r="D552" s="6" t="inlineStr">
        <is>
          <t>Olsson, Josefine A.; Hafez, Hisham; Miller, Sabbie A.; Scrivener, Karen L.</t>
        </is>
      </c>
      <c r="E552" s="6" t="inlineStr">
        <is>
          <t>2025</t>
        </is>
      </c>
      <c r="F552" s="6" t="inlineStr">
        <is>
          <t>Environmental Science and Technology</t>
        </is>
      </c>
      <c r="G552" s="6" t="inlineStr">
        <is>
          <t>10.1021/acs.est.4c08994</t>
        </is>
      </c>
      <c r="H552" s="6" t="inlineStr">
        <is>
          <t>43</t>
        </is>
      </c>
      <c r="I552" s="6" t="inlineStr">
        <is>
          <t>F A1.xlsx</t>
        </is>
      </c>
    </row>
    <row r="553">
      <c r="A553" s="7" t="inlineStr">
        <is>
          <t>2583</t>
        </is>
      </c>
      <c r="B553" s="7" t="inlineStr">
        <is>
          <t>pub.1196589795</t>
        </is>
      </c>
      <c r="C553" s="7" t="inlineStr">
        <is>
          <t>A sensor-fused BIM-based Ä±ntelligent control system for energy-efficient Ä±ndoor environmental regulation using deep actor-critic reinforcement learning (DACRL)</t>
        </is>
      </c>
      <c r="D553" s="7" t="inlineStr">
        <is>
          <t>Tong, Libin</t>
        </is>
      </c>
      <c r="E553" s="7" t="inlineStr">
        <is>
          <t>2025</t>
        </is>
      </c>
      <c r="F553" s="7" t="inlineStr">
        <is>
          <t>Scientific Reports</t>
        </is>
      </c>
      <c r="G553" s="7" t="inlineStr">
        <is>
          <t>10.1038/s41598-025-30460-0</t>
        </is>
      </c>
      <c r="H553" s="7" t="inlineStr">
        <is>
          <t>6</t>
        </is>
      </c>
      <c r="I553" s="7" t="inlineStr">
        <is>
          <t>F A1.xlsx</t>
        </is>
      </c>
    </row>
    <row r="554">
      <c r="A554" s="6" t="inlineStr">
        <is>
          <t>2583</t>
        </is>
      </c>
      <c r="B554" s="6" t="inlineStr">
        <is>
          <t>pub.1184791832</t>
        </is>
      </c>
      <c r="C554" s="6" t="inlineStr">
        <is>
          <t>Integrating circular economy policies in urban policy making: Strategies for green energy and environmental management to reinforce city image in China</t>
        </is>
      </c>
      <c r="D554" s="6" t="inlineStr">
        <is>
          <t>Liu, Qing; Xie, Min; Mi, Gaofeng; Yuan, Xing</t>
        </is>
      </c>
      <c r="E554" s="6" t="inlineStr">
        <is>
          <t>2025</t>
        </is>
      </c>
      <c r="F554" s="6" t="inlineStr">
        <is>
          <t>Journal of Environmental Management</t>
        </is>
      </c>
      <c r="G554" s="6" t="inlineStr">
        <is>
          <t>10.1016/j.jenvman.2025.124128</t>
        </is>
      </c>
      <c r="H554" s="6" t="inlineStr">
        <is>
          <t>11</t>
        </is>
      </c>
      <c r="I554" s="6" t="inlineStr">
        <is>
          <t>F A1.xlsx</t>
        </is>
      </c>
    </row>
    <row r="555">
      <c r="A555" s="7" t="inlineStr">
        <is>
          <t>2583</t>
        </is>
      </c>
      <c r="B555" s="7" t="inlineStr">
        <is>
          <t>pub.1172518931</t>
        </is>
      </c>
      <c r="C555" s="7" t="inlineStr">
        <is>
          <t>Urban 3D building morphology and energy consumption: empirical evidence from 53 cities in China</t>
        </is>
      </c>
      <c r="D555" s="7" t="inlineStr">
        <is>
          <t>Wang, Yang; Sun, Guiquan; Wu, Yingmei; Rosenberg, Mark W.</t>
        </is>
      </c>
      <c r="E555" s="7" t="inlineStr">
        <is>
          <t>2024</t>
        </is>
      </c>
      <c r="F555" s="7" t="inlineStr">
        <is>
          <t>Scientific Reports</t>
        </is>
      </c>
      <c r="G555" s="7" t="inlineStr">
        <is>
          <t>10.1038/s41598-024-63698-1</t>
        </is>
      </c>
      <c r="H555" s="7" t="inlineStr">
        <is>
          <t>34</t>
        </is>
      </c>
      <c r="I555" s="7" t="inlineStr">
        <is>
          <t>F A1.xlsx</t>
        </is>
      </c>
    </row>
    <row r="556">
      <c r="A556" s="6" t="inlineStr">
        <is>
          <t>2583</t>
        </is>
      </c>
      <c r="B556" s="6" t="inlineStr">
        <is>
          <t>pub.1183889363</t>
        </is>
      </c>
      <c r="C556" s="6" t="inlineStr">
        <is>
          <t>An Efficient and Flexible Bifunctional Dual-Band Electrochromic Device Integrating with Energy Storage</t>
        </is>
      </c>
      <c r="D556" s="6" t="inlineStr">
        <is>
          <t>Huang, Zekun; Peng, Yutao; Zhao, Jing; Zhang, Shengliang; Qi, Penglu; Qu, Xianlin; Yan, Fuqiang; Ding, Bing; Xuan, Yimin; Zhang, Xiaogang</t>
        </is>
      </c>
      <c r="E556" s="6" t="inlineStr">
        <is>
          <t>2024</t>
        </is>
      </c>
      <c r="F556" s="6" t="inlineStr">
        <is>
          <t>Nano-Micro Letters</t>
        </is>
      </c>
      <c r="G556" s="6" t="inlineStr">
        <is>
          <t>10.1007/s40820-024-01604-0</t>
        </is>
      </c>
      <c r="H556" s="6" t="inlineStr">
        <is>
          <t>70</t>
        </is>
      </c>
      <c r="I556" s="6" t="inlineStr">
        <is>
          <t>F A1.xlsx</t>
        </is>
      </c>
    </row>
    <row r="557">
      <c r="A557" s="7" t="inlineStr">
        <is>
          <t>2582</t>
        </is>
      </c>
      <c r="B557" s="7" t="inlineStr">
        <is>
          <t>pub.1199373980</t>
        </is>
      </c>
      <c r="C557" s="7" t="inlineStr">
        <is>
          <t>Combination of Radiative and Evaporative Cooling in Porous Coating Gel to Achieve High-Performance Hybrid Passive Cooling for Buildings</t>
        </is>
      </c>
      <c r="D557" s="7" t="inlineStr">
        <is>
          <t>Sun, Si-Wei; Xue, Cheng; Zhang, Shuxin; Liu, Min; Zhao, Jie; Li, Geng; Zhang, Yan; Feng, Pan; Luo, Yang-Hui</t>
        </is>
      </c>
      <c r="E557" s="7" t="inlineStr">
        <is>
          <t>2026</t>
        </is>
      </c>
      <c r="F557" s="7" t="inlineStr">
        <is>
          <t>Nano Letters</t>
        </is>
      </c>
      <c r="G557" s="7" t="inlineStr">
        <is>
          <t>10.1021/acs.nanolett.5c05975</t>
        </is>
      </c>
      <c r="H557" s="7" t="inlineStr">
        <is>
          <t>18</t>
        </is>
      </c>
      <c r="I557" s="7" t="inlineStr">
        <is>
          <t>F A1.xlsx</t>
        </is>
      </c>
    </row>
    <row r="558">
      <c r="A558" s="6" t="inlineStr">
        <is>
          <t>2581</t>
        </is>
      </c>
      <c r="B558" s="6" t="inlineStr">
        <is>
          <t>pub.1171988037</t>
        </is>
      </c>
      <c r="C558" s="6" t="inlineStr">
        <is>
          <t>Ra-226 in building materials as a source of indoor radon in high-rise residential buildings in Russian cities</t>
        </is>
      </c>
      <c r="D558" s="6" t="inlineStr">
        <is>
          <t>Yarmoshenko, I.V.; Malinovsky, G.P.; Zhukovsky, M.V.; Izgagin, V.S.; Onishchenko, A.D.; Vasilyev, A.V.</t>
        </is>
      </c>
      <c r="E558" s="6" t="inlineStr">
        <is>
          <t>2024</t>
        </is>
      </c>
      <c r="F558" s="6" t="inlineStr">
        <is>
          <t>The Science of The Total Environment</t>
        </is>
      </c>
      <c r="G558" s="6" t="inlineStr">
        <is>
          <t>10.1016/j.scitotenv.2024.173492</t>
        </is>
      </c>
      <c r="H558" s="6" t="inlineStr">
        <is>
          <t>9</t>
        </is>
      </c>
      <c r="I558" s="6" t="inlineStr">
        <is>
          <t>F A1.xlsx</t>
        </is>
      </c>
    </row>
    <row r="559">
      <c r="A559" s="7" t="inlineStr">
        <is>
          <t>2580</t>
        </is>
      </c>
      <c r="B559" s="7" t="inlineStr">
        <is>
          <t>pub.1191933469</t>
        </is>
      </c>
      <c r="C559" s="7" t="inlineStr">
        <is>
          <t>Experimental investigation of the impact of wood sawdust incorporation on the physical and thermal properties of fired clay bricks</t>
        </is>
      </c>
      <c r="D559" s="7" t="inlineStr">
        <is>
          <t>Benjeddou, Omrane</t>
        </is>
      </c>
      <c r="E559" s="7" t="inlineStr">
        <is>
          <t>2025</t>
        </is>
      </c>
      <c r="F559" s="7" t="inlineStr">
        <is>
          <t>Scientific Reports</t>
        </is>
      </c>
      <c r="G559" s="7" t="inlineStr">
        <is>
          <t>10.1038/s41598-025-00365-z</t>
        </is>
      </c>
      <c r="H559" s="7" t="inlineStr">
        <is>
          <t>4</t>
        </is>
      </c>
      <c r="I559" s="7" t="inlineStr">
        <is>
          <t>F A1.xlsx</t>
        </is>
      </c>
    </row>
    <row r="560">
      <c r="A560" s="6" t="inlineStr">
        <is>
          <t>2580</t>
        </is>
      </c>
      <c r="B560" s="6" t="inlineStr">
        <is>
          <t>pub.1174056705</t>
        </is>
      </c>
      <c r="C560" s="6" t="inlineStr">
        <is>
          <t>Optimization of Distributed Energy Resources Operation in Green Buildings Environment</t>
        </is>
      </c>
      <c r="D560" s="6" t="inlineStr">
        <is>
          <t>Ali, Safdar; Hayat, Khizar; Hussain, Ibrar; Khan, Ahmad; Kim, Dohyeun</t>
        </is>
      </c>
      <c r="E560" s="6" t="inlineStr">
        <is>
          <t>2024</t>
        </is>
      </c>
      <c r="F560" s="6" t="inlineStr">
        <is>
          <t>Sensors</t>
        </is>
      </c>
      <c r="G560" s="6" t="inlineStr">
        <is>
          <t>10.3390/s24144742</t>
        </is>
      </c>
      <c r="H560" s="6" t="inlineStr">
        <is>
          <t>7</t>
        </is>
      </c>
      <c r="I560" s="6" t="inlineStr">
        <is>
          <t>F A1.xlsx</t>
        </is>
      </c>
    </row>
    <row r="561">
      <c r="A561" s="7" t="inlineStr">
        <is>
          <t>2579</t>
        </is>
      </c>
      <c r="B561" s="7" t="inlineStr">
        <is>
          <t>pub.1187286113</t>
        </is>
      </c>
      <c r="C561" s="7" t="inlineStr">
        <is>
          <t>Spatially-Resolved Analysis of Water Use for Vapor Compression and Evaporative Air Conditioning Systems for Commercial Buildings in the United States</t>
        </is>
      </c>
      <c r="D561" s="7" t="inlineStr">
        <is>
          <t>Ponnamperuma, Narmada; Sreedevi, Sreenand; Clark, Jordan D.; Gingerich, Daniel B.</t>
        </is>
      </c>
      <c r="E561" s="7" t="inlineStr">
        <is>
          <t>2025</t>
        </is>
      </c>
      <c r="F561" s="7" t="inlineStr">
        <is>
          <t>Environmental Science and Technology</t>
        </is>
      </c>
      <c r="G561" s="7" t="inlineStr">
        <is>
          <t>10.1021/acs.est.4c09452</t>
        </is>
      </c>
      <c r="H561" s="7" t="inlineStr">
        <is>
          <t>1</t>
        </is>
      </c>
      <c r="I561" s="7" t="inlineStr">
        <is>
          <t>F A1.xlsx</t>
        </is>
      </c>
    </row>
    <row r="562">
      <c r="A562" s="6" t="inlineStr">
        <is>
          <t>2578</t>
        </is>
      </c>
      <c r="B562" s="6" t="inlineStr">
        <is>
          <t>pub.1183976603</t>
        </is>
      </c>
      <c r="C562" s="6" t="inlineStr">
        <is>
          <t>Energy consumption prediction using modified deep CNN-Bi LSTM with attention mechanism</t>
        </is>
      </c>
      <c r="D562" s="6" t="inlineStr">
        <is>
          <t>Binbusayyis, Adel; Sha, Mohemmed</t>
        </is>
      </c>
      <c r="E562" s="6" t="inlineStr">
        <is>
          <t>2024</t>
        </is>
      </c>
      <c r="F562" s="6" t="inlineStr">
        <is>
          <t>Heliyon</t>
        </is>
      </c>
      <c r="G562" s="6" t="inlineStr">
        <is>
          <t>10.1016/j.heliyon.2024.e41507</t>
        </is>
      </c>
      <c r="H562" s="6" t="inlineStr">
        <is>
          <t>28</t>
        </is>
      </c>
      <c r="I562" s="6" t="inlineStr">
        <is>
          <t>F A1.xlsx</t>
        </is>
      </c>
    </row>
    <row r="563">
      <c r="A563" s="7" t="inlineStr">
        <is>
          <t>2576</t>
        </is>
      </c>
      <c r="B563" s="7" t="inlineStr">
        <is>
          <t>pub.1190697845</t>
        </is>
      </c>
      <c r="C563" s="7" t="inlineStr">
        <is>
          <t>Strategies for energy conservation and sustainability in medical laboratories</t>
        </is>
      </c>
      <c r="D563" s="7" t="inlineStr">
        <is>
          <t>JoviÄiÄ‡, SneÅ¾ana; MilinkoviÄ‡, Neda</t>
        </is>
      </c>
      <c r="E563" s="7" t="inlineStr">
        <is>
          <t>2025</t>
        </is>
      </c>
      <c r="F563" s="7" t="inlineStr">
        <is>
          <t>Critical Reviews in Clinical Laboratory Sciences</t>
        </is>
      </c>
      <c r="G563" s="7" t="inlineStr">
        <is>
          <t>10.1080/10408363.2025.2527284</t>
        </is>
      </c>
      <c r="H563" s="7" t="inlineStr">
        <is>
          <t>7</t>
        </is>
      </c>
      <c r="I563" s="7" t="inlineStr">
        <is>
          <t>F A1.xlsx</t>
        </is>
      </c>
    </row>
    <row r="564">
      <c r="A564" s="6" t="inlineStr">
        <is>
          <t>2576</t>
        </is>
      </c>
      <c r="B564" s="6" t="inlineStr">
        <is>
          <t>pub.1181376385</t>
        </is>
      </c>
      <c r="C564" s="6" t="inlineStr">
        <is>
          <t>Collaborative design approach to identify research and innovation needs within the European smart building community</t>
        </is>
      </c>
      <c r="D564" s="6" t="inlineStr">
        <is>
          <t>COUJARD, ClÃ©mentine; Eloire, Karine Laffont</t>
        </is>
      </c>
      <c r="E564" s="6" t="inlineStr">
        <is>
          <t>2024</t>
        </is>
      </c>
      <c r="F564" s="6" t="inlineStr">
        <is>
          <t>Open Research Europe</t>
        </is>
      </c>
      <c r="G564" s="6" t="inlineStr">
        <is>
          <t>10.12688/openreseurope.15174.2</t>
        </is>
      </c>
      <c r="H564" s="6" t="inlineStr">
        <is>
          <t>0</t>
        </is>
      </c>
      <c r="I564" s="6" t="inlineStr">
        <is>
          <t>F A1.xlsx</t>
        </is>
      </c>
    </row>
    <row r="565">
      <c r="A565" s="7" t="inlineStr">
        <is>
          <t>2576</t>
        </is>
      </c>
      <c r="B565" s="7" t="inlineStr">
        <is>
          <t>pub.1181545525</t>
        </is>
      </c>
      <c r="C565" s="7" t="inlineStr">
        <is>
          <t>A Janus Spectrally Selective Glazing Toward Allâ€Season Energyâ€Efficient Windows</t>
        </is>
      </c>
      <c r="D565" s="7" t="inlineStr">
        <is>
          <t>Huang, Jingkai; Yuan, Liming; Liao, Jianming; Liu, Yang; Li, Dongxian; Wang, Yuetang; Lin, He; Ji, Chen; Ma, Xiaoliang; Huang, Cheng; Luo, Xiangang</t>
        </is>
      </c>
      <c r="E565" s="7" t="inlineStr">
        <is>
          <t>2024</t>
        </is>
      </c>
      <c r="F565" s="7" t="inlineStr">
        <is>
          <t>Small</t>
        </is>
      </c>
      <c r="G565" s="7" t="inlineStr">
        <is>
          <t>10.1002/smll.202407204</t>
        </is>
      </c>
      <c r="H565" s="7" t="inlineStr">
        <is>
          <t>13</t>
        </is>
      </c>
      <c r="I565" s="7" t="inlineStr">
        <is>
          <t>F A1.xlsx</t>
        </is>
      </c>
    </row>
    <row r="566">
      <c r="A566" s="6" t="inlineStr">
        <is>
          <t>2575</t>
        </is>
      </c>
      <c r="B566" s="6" t="inlineStr">
        <is>
          <t>pub.1196027165</t>
        </is>
      </c>
      <c r="C566" s="6" t="inlineStr">
        <is>
          <t>Coralâ€Inspired Multiâ€Scale Porous Particleâ€Nested Structure for Efficient Colored Radiative Cooling</t>
        </is>
      </c>
      <c r="D566" s="6" t="inlineStr">
        <is>
          <t>Zhang, Zipeng; Song, Zifan; Lu, Weifang; Wang, Mengyao; Cao, Yanxia; Yang, Yanyu; Wang, Wanjie; Wang, Jianfeng</t>
        </is>
      </c>
      <c r="E566" s="6" t="inlineStr">
        <is>
          <t>2025</t>
        </is>
      </c>
      <c r="F566" s="6" t="inlineStr">
        <is>
          <t>Small Methods</t>
        </is>
      </c>
      <c r="G566" s="6" t="inlineStr">
        <is>
          <t>10.1002/smtd.202501374</t>
        </is>
      </c>
      <c r="H566" s="6" t="inlineStr">
        <is>
          <t>1</t>
        </is>
      </c>
      <c r="I566" s="6" t="inlineStr">
        <is>
          <t>F A1.xlsx</t>
        </is>
      </c>
    </row>
    <row r="567">
      <c r="A567" s="7" t="inlineStr">
        <is>
          <t>2575</t>
        </is>
      </c>
      <c r="B567" s="7" t="inlineStr">
        <is>
          <t>pub.1201604208</t>
        </is>
      </c>
      <c r="C567" s="7" t="inlineStr">
        <is>
          <t>Thermal bridging in buildings: A critical review of mechanisms, mitigation strategies, energy impacts, and research needs</t>
        </is>
      </c>
      <c r="D567" s="7" t="inlineStr">
        <is>
          <t>Ahsan, Malcolm; Youssef, Maged A.; Van Dongen, Chris; Thompson, David; Stanier, Greer</t>
        </is>
      </c>
      <c r="E567" s="7" t="inlineStr">
        <is>
          <t>2026</t>
        </is>
      </c>
      <c r="F567" s="7" t="inlineStr">
        <is>
          <t>Building Services Engineering Research and Technology</t>
        </is>
      </c>
      <c r="G567" s="7" t="inlineStr">
        <is>
          <t>10.1177/01436244261453333</t>
        </is>
      </c>
      <c r="H567" s="7" t="inlineStr">
        <is>
          <t>1</t>
        </is>
      </c>
      <c r="I567" s="7" t="inlineStr">
        <is>
          <t>F A1.xlsx</t>
        </is>
      </c>
    </row>
    <row r="568">
      <c r="A568" s="6" t="inlineStr">
        <is>
          <t>2575</t>
        </is>
      </c>
      <c r="B568" s="6" t="inlineStr">
        <is>
          <t>pub.1206141164</t>
        </is>
      </c>
      <c r="C568" s="6" t="inlineStr">
        <is>
          <t>Scalable Monolithic Film with Adaptive, Gradual Haze Modulation and Switchable Reflectance</t>
        </is>
      </c>
      <c r="D568" s="6" t="inlineStr">
        <is>
          <t>Tang, Sizhe; Yang, Shuo; Zou, Xiangbin; Liu, Zixian; Zeng, Hao; Li, Bing; Liu, Ming</t>
        </is>
      </c>
      <c r="E568" s="6" t="inlineStr">
        <is>
          <t>2026</t>
        </is>
      </c>
      <c r="F568" s="6" t="inlineStr">
        <is>
          <t>ACS Applied Materials &amp; Interfaces</t>
        </is>
      </c>
      <c r="G568" s="6" t="inlineStr">
        <is>
          <t>10.1021/acsami.6c10096</t>
        </is>
      </c>
      <c r="H568" s="6" t="inlineStr">
        <is>
          <t>0</t>
        </is>
      </c>
      <c r="I568" s="6" t="inlineStr">
        <is>
          <t>F A1.xlsx</t>
        </is>
      </c>
    </row>
    <row r="569">
      <c r="A569" s="7" t="inlineStr">
        <is>
          <t>2575</t>
        </is>
      </c>
      <c r="B569" s="7" t="inlineStr">
        <is>
          <t>pub.1190608401</t>
        </is>
      </c>
      <c r="C569" s="7" t="inlineStr">
        <is>
          <t>Digital twin based deep learning framework for personalized thermal comfort prediction and energy efficient operation in smart buildings</t>
        </is>
      </c>
      <c r="D569" s="7" t="inlineStr">
        <is>
          <t>Almadhor, Ahmad; Ghazouani, Nejib; Bouallegue, Belgacem; Kryvinska, Natalia; Alsubai, Shtwai; Krichen, Moez; Hejaili, Abdullah Al; Sampedro, Gabriel Avelino</t>
        </is>
      </c>
      <c r="E569" s="7" t="inlineStr">
        <is>
          <t>2025</t>
        </is>
      </c>
      <c r="F569" s="7" t="inlineStr">
        <is>
          <t>Scientific Reports</t>
        </is>
      </c>
      <c r="G569" s="7" t="inlineStr">
        <is>
          <t>10.1038/s41598-025-10086-y</t>
        </is>
      </c>
      <c r="H569" s="7" t="inlineStr">
        <is>
          <t>37</t>
        </is>
      </c>
      <c r="I569" s="7" t="inlineStr">
        <is>
          <t>F A1.xlsx</t>
        </is>
      </c>
    </row>
    <row r="570">
      <c r="A570" s="6" t="inlineStr">
        <is>
          <t>2574</t>
        </is>
      </c>
      <c r="B570" s="6" t="inlineStr">
        <is>
          <t>pub.1201692222</t>
        </is>
      </c>
      <c r="C570" s="6" t="inlineStr">
        <is>
          <t>Selfâ€Adaptive Nonâ€Flammable Wallpaper With Layered Beadâ€Network Structure for Light Path Modulation Enabling onâ€Demand Building Thermal Management</t>
        </is>
      </c>
      <c r="D570" s="6" t="inlineStr">
        <is>
          <t>Wu, Jianyu; Xia, Linmin; Wu, Jiankun; Yang, Yuying; Zhong, Wuhong; Li, Jianguo; Yu, Yan; Yang, Rilong</t>
        </is>
      </c>
      <c r="E570" s="6" t="inlineStr">
        <is>
          <t>2026</t>
        </is>
      </c>
      <c r="F570" s="6" t="inlineStr">
        <is>
          <t>Advanced Science</t>
        </is>
      </c>
      <c r="G570" s="6" t="inlineStr">
        <is>
          <t>10.1002/advs.75716</t>
        </is>
      </c>
      <c r="H570" s="6" t="inlineStr">
        <is>
          <t>0</t>
        </is>
      </c>
      <c r="I570" s="6" t="inlineStr">
        <is>
          <t>F A1.xlsx</t>
        </is>
      </c>
    </row>
    <row r="571">
      <c r="A571" s="7" t="inlineStr">
        <is>
          <t>2574</t>
        </is>
      </c>
      <c r="B571" s="7" t="inlineStr">
        <is>
          <t>pub.1196904762</t>
        </is>
      </c>
      <c r="C571" s="7" t="inlineStr">
        <is>
          <t>Bioinspired Passive Radiative Cooler with Superior Transparency and Durability for Energy-Efficient Building</t>
        </is>
      </c>
      <c r="D571" s="7" t="inlineStr">
        <is>
          <t>Ding, Hanliang; Li, Bo; Zhang, Yicong; Zhang, Yufan; Niu, Shichao; Han, Zhiwu; Ren, Luquan</t>
        </is>
      </c>
      <c r="E571" s="7" t="inlineStr">
        <is>
          <t>2026</t>
        </is>
      </c>
      <c r="F571" s="7" t="inlineStr">
        <is>
          <t>ACS Nano</t>
        </is>
      </c>
      <c r="G571" s="7" t="inlineStr">
        <is>
          <t>10.1021/acsnano.5c20117</t>
        </is>
      </c>
      <c r="H571" s="7" t="inlineStr">
        <is>
          <t>8</t>
        </is>
      </c>
      <c r="I571" s="7" t="inlineStr">
        <is>
          <t>F A1.xlsx</t>
        </is>
      </c>
    </row>
    <row r="572">
      <c r="A572" s="6" t="inlineStr">
        <is>
          <t>2573</t>
        </is>
      </c>
      <c r="B572" s="6" t="inlineStr">
        <is>
          <t>pub.1175943978</t>
        </is>
      </c>
      <c r="C572" s="6" t="inlineStr">
        <is>
          <t>Particleâ€“Solid Transition Architecture for Efficient Passive Building Cooling</t>
        </is>
      </c>
      <c r="D572" s="6" t="inlineStr">
        <is>
          <t>Yan, Xiantong; Yang, Meng; Duan, Wenhui; Cui, Hongzhi</t>
        </is>
      </c>
      <c r="E572" s="6" t="inlineStr">
        <is>
          <t>2024</t>
        </is>
      </c>
      <c r="F572" s="6" t="inlineStr">
        <is>
          <t>ACS Nano</t>
        </is>
      </c>
      <c r="G572" s="6" t="inlineStr">
        <is>
          <t>10.1021/acsnano.4c10659</t>
        </is>
      </c>
      <c r="H572" s="6" t="inlineStr">
        <is>
          <t>45</t>
        </is>
      </c>
      <c r="I572" s="6" t="inlineStr">
        <is>
          <t>F A1.xlsx</t>
        </is>
      </c>
    </row>
    <row r="573">
      <c r="A573" s="7" t="inlineStr">
        <is>
          <t>2573</t>
        </is>
      </c>
      <c r="B573" s="7" t="inlineStr">
        <is>
          <t>pub.1196117098</t>
        </is>
      </c>
      <c r="C573" s="7" t="inlineStr">
        <is>
          <t>Precise energy modeling and green retrofitting optimization of existing buildings based on BIM and deep learning approaches</t>
        </is>
      </c>
      <c r="D573" s="7" t="inlineStr">
        <is>
          <t>Ge, Xiyang; Zakaria, Sharifah Akmam Syed; Wang, Chenyu; Zhu, Meng</t>
        </is>
      </c>
      <c r="E573" s="7" t="inlineStr">
        <is>
          <t>2025</t>
        </is>
      </c>
      <c r="F573" s="7" t="inlineStr">
        <is>
          <t>PLOS ONE</t>
        </is>
      </c>
      <c r="G573" s="7" t="inlineStr">
        <is>
          <t>10.1371/journal.pone.0337469</t>
        </is>
      </c>
      <c r="H573" s="7" t="inlineStr">
        <is>
          <t>3</t>
        </is>
      </c>
      <c r="I573" s="7" t="inlineStr">
        <is>
          <t>F A1.xlsx</t>
        </is>
      </c>
    </row>
    <row r="574">
      <c r="A574" s="6" t="inlineStr">
        <is>
          <t>2573</t>
        </is>
      </c>
      <c r="B574" s="6" t="inlineStr">
        <is>
          <t>pub.1185269512</t>
        </is>
      </c>
      <c r="C574" s="6" t="inlineStr">
        <is>
          <t>A review on multi-objective optimization of building performance - Insights from bibliometric analysis</t>
        </is>
      </c>
      <c r="D574" s="6" t="inlineStr">
        <is>
          <t>Li, Rong; Shari, Zalina; Kadir, Mohd Zainal Abidin Ab</t>
        </is>
      </c>
      <c r="E574" s="6" t="inlineStr">
        <is>
          <t>2025</t>
        </is>
      </c>
      <c r="F574" s="6" t="inlineStr">
        <is>
          <t>Heliyon</t>
        </is>
      </c>
      <c r="G574" s="6" t="inlineStr">
        <is>
          <t>10.1016/j.heliyon.2025.e42480</t>
        </is>
      </c>
      <c r="H574" s="6" t="inlineStr">
        <is>
          <t>49</t>
        </is>
      </c>
      <c r="I574" s="6" t="inlineStr">
        <is>
          <t>F A1.xlsx</t>
        </is>
      </c>
    </row>
    <row r="575">
      <c r="A575" s="7" t="inlineStr">
        <is>
          <t>2573</t>
        </is>
      </c>
      <c r="B575" s="7" t="inlineStr">
        <is>
          <t>pub.1197906197</t>
        </is>
      </c>
      <c r="C575" s="7" t="inlineStr">
        <is>
          <t>Minimizing energy consumption and providing improved thermal comfort for buildings by incorporating false ceiling and mechanical ventilation</t>
        </is>
      </c>
      <c r="D575" s="7" t="inlineStr">
        <is>
          <t>Hossain, Mohammad Rezwan; Shahriar, Khaza; Alam, Md. Mahmodul; Ali, Md. Hasan</t>
        </is>
      </c>
      <c r="E575" s="7" t="inlineStr">
        <is>
          <t>2026</t>
        </is>
      </c>
      <c r="F575" s="7" t="inlineStr">
        <is>
          <t>Scientific Reports</t>
        </is>
      </c>
      <c r="G575" s="7" t="inlineStr">
        <is>
          <t>10.1038/s41598-026-36888-2</t>
        </is>
      </c>
      <c r="H575" s="7" t="inlineStr">
        <is>
          <t>1</t>
        </is>
      </c>
      <c r="I575" s="7" t="inlineStr">
        <is>
          <t>F A1.xlsx</t>
        </is>
      </c>
    </row>
    <row r="576">
      <c r="A576" s="6" t="inlineStr">
        <is>
          <t>2573</t>
        </is>
      </c>
      <c r="B576" s="6" t="inlineStr">
        <is>
          <t>pub.1194456386</t>
        </is>
      </c>
      <c r="C576" s="6" t="inlineStr">
        <is>
          <t>Building retrofit multiobjective optimization using neural networks and genetic algorithm three for energy carbon and comfort</t>
        </is>
      </c>
      <c r="D576" s="6" t="inlineStr">
        <is>
          <t>Duan, Zhongcheng; Li, Binhao; Zi, Yilun; Yao, Gang</t>
        </is>
      </c>
      <c r="E576" s="6" t="inlineStr">
        <is>
          <t>2025</t>
        </is>
      </c>
      <c r="F576" s="6" t="inlineStr">
        <is>
          <t>Scientific Reports</t>
        </is>
      </c>
      <c r="G576" s="6" t="inlineStr">
        <is>
          <t>10.1038/s41598-025-21871-0</t>
        </is>
      </c>
      <c r="H576" s="6" t="inlineStr">
        <is>
          <t>17</t>
        </is>
      </c>
      <c r="I576" s="6" t="inlineStr">
        <is>
          <t>F A1.xlsx</t>
        </is>
      </c>
    </row>
    <row r="577">
      <c r="A577" s="7" t="inlineStr">
        <is>
          <t>2572</t>
        </is>
      </c>
      <c r="B577" s="7" t="inlineStr">
        <is>
          <t>pub.1194360149</t>
        </is>
      </c>
      <c r="C577" s="7" t="inlineStr">
        <is>
          <t>Leveraging spatial data infrastructure for machine learning based building energy performance prediction</t>
        </is>
      </c>
      <c r="D577" s="7" t="inlineStr">
        <is>
          <t>Sisman, Suleyman; Kara, Abdullah; Aydinoglu, Arif Cagdas</t>
        </is>
      </c>
      <c r="E577" s="7" t="inlineStr">
        <is>
          <t>2025</t>
        </is>
      </c>
      <c r="F577" s="7" t="inlineStr">
        <is>
          <t>PLOS ONE</t>
        </is>
      </c>
      <c r="G577" s="7" t="inlineStr">
        <is>
          <t>10.1371/journal.pone.0335531</t>
        </is>
      </c>
      <c r="H577" s="7" t="inlineStr">
        <is>
          <t>4</t>
        </is>
      </c>
      <c r="I577" s="7" t="inlineStr">
        <is>
          <t>F A1.xlsx</t>
        </is>
      </c>
    </row>
    <row r="578">
      <c r="A578" s="6" t="inlineStr">
        <is>
          <t>2570</t>
        </is>
      </c>
      <c r="B578" s="6" t="inlineStr">
        <is>
          <t>pub.1181834427</t>
        </is>
      </c>
      <c r="C578" s="6" t="inlineStr">
        <is>
          <t>Towards energy independence at KENTECH: A comprehensive microgrid implementation roadmap</t>
        </is>
      </c>
      <c r="D578" s="6" t="inlineStr">
        <is>
          <t>Caceres-Najarro, Lismer Andres; Jung, Joonsung; Lee, Yonggeon; Yoo, Seorin; Salman, Muhammad; Kim, Jip; Lee, Gyusub; Noh, Youngtae</t>
        </is>
      </c>
      <c r="E578" s="6" t="inlineStr">
        <is>
          <t>2024</t>
        </is>
      </c>
      <c r="F578" s="6" t="inlineStr">
        <is>
          <t>Heliyon</t>
        </is>
      </c>
      <c r="G578" s="6" t="inlineStr">
        <is>
          <t>10.1016/j.heliyon.2024.e39131</t>
        </is>
      </c>
      <c r="H578" s="6" t="inlineStr">
        <is>
          <t>7</t>
        </is>
      </c>
      <c r="I578" s="6" t="inlineStr">
        <is>
          <t>F A1.xlsx</t>
        </is>
      </c>
    </row>
    <row r="579">
      <c r="A579" s="7" t="inlineStr">
        <is>
          <t>2570</t>
        </is>
      </c>
      <c r="B579" s="7" t="inlineStr">
        <is>
          <t>pub.1184991841</t>
        </is>
      </c>
      <c r="C579" s="7" t="inlineStr">
        <is>
          <t>Calculation and structural analysis of total factor energy efficiency in high carbon sectors</t>
        </is>
      </c>
      <c r="D579" s="7" t="inlineStr">
        <is>
          <t>An, Bo-Wen; Xu, Pei-Yuan; Pan, Dong; Li, Xiao-Tian; Wang, Dong</t>
        </is>
      </c>
      <c r="E579" s="7" t="inlineStr">
        <is>
          <t>2025</t>
        </is>
      </c>
      <c r="F579" s="7" t="inlineStr">
        <is>
          <t>Scientific Reports</t>
        </is>
      </c>
      <c r="G579" s="7" t="inlineStr">
        <is>
          <t>10.1038/s41598-025-87994-6</t>
        </is>
      </c>
      <c r="H579" s="7" t="inlineStr">
        <is>
          <t>5</t>
        </is>
      </c>
      <c r="I579" s="7" t="inlineStr">
        <is>
          <t>F A1.xlsx</t>
        </is>
      </c>
    </row>
    <row r="580">
      <c r="A580" s="6" t="inlineStr">
        <is>
          <t>2570</t>
        </is>
      </c>
      <c r="B580" s="6" t="inlineStr">
        <is>
          <t>pub.1183803583</t>
        </is>
      </c>
      <c r="C580" s="6" t="inlineStr">
        <is>
          <t>Application of a Gyroid Structure for Thermal Insulation in Building Construction</t>
        </is>
      </c>
      <c r="D580" s="6" t="inlineStr">
        <is>
          <t>Anwajler, Beata; SzoÅ‚omicki, Jerzy; Noszczyk, PaweÅ‚</t>
        </is>
      </c>
      <c r="E580" s="6" t="inlineStr">
        <is>
          <t>2024</t>
        </is>
      </c>
      <c r="F580" s="6" t="inlineStr">
        <is>
          <t>Materials</t>
        </is>
      </c>
      <c r="G580" s="6" t="inlineStr">
        <is>
          <t>10.3390/ma17246301</t>
        </is>
      </c>
      <c r="H580" s="6" t="inlineStr">
        <is>
          <t>8</t>
        </is>
      </c>
      <c r="I580" s="6" t="inlineStr">
        <is>
          <t>F A1.xlsx</t>
        </is>
      </c>
    </row>
    <row r="581">
      <c r="A581" s="7" t="inlineStr">
        <is>
          <t>2569</t>
        </is>
      </c>
      <c r="B581" s="7" t="inlineStr">
        <is>
          <t>pub.1168052179</t>
        </is>
      </c>
      <c r="C581" s="7" t="inlineStr">
        <is>
          <t>Smart energy management in residential buildings: the impact of knowledge and behavior</t>
        </is>
      </c>
      <c r="D581" s="7" t="inlineStr">
        <is>
          <t>Hakawati, Baraa; Mousa, Allam; Draidi, Fadi</t>
        </is>
      </c>
      <c r="E581" s="7" t="inlineStr">
        <is>
          <t>2024</t>
        </is>
      </c>
      <c r="F581" s="7" t="inlineStr">
        <is>
          <t>Scientific Reports</t>
        </is>
      </c>
      <c r="G581" s="7" t="inlineStr">
        <is>
          <t>10.1038/s41598-024-51638-y</t>
        </is>
      </c>
      <c r="H581" s="7" t="inlineStr">
        <is>
          <t>57</t>
        </is>
      </c>
      <c r="I581" s="7" t="inlineStr">
        <is>
          <t>F A1.xlsx</t>
        </is>
      </c>
    </row>
    <row r="582">
      <c r="A582" s="6" t="inlineStr">
        <is>
          <t>2569</t>
        </is>
      </c>
      <c r="B582" s="6" t="inlineStr">
        <is>
          <t>pub.1167735165</t>
        </is>
      </c>
      <c r="C582" s="6" t="inlineStr">
        <is>
          <t>A comprehensive dataset of photonic features on spectral converters for energy harvesting</t>
        </is>
      </c>
      <c r="D582" s="6" t="inlineStr">
        <is>
          <t>Ferreira, Rute A. S.; Correia, Sandra F. H.; Georgieva, Petia; Fu, Lianshe; Antunes, MÃ¡rio; AndrÃ©, Paulo S.</t>
        </is>
      </c>
      <c r="E582" s="6" t="inlineStr">
        <is>
          <t>2024</t>
        </is>
      </c>
      <c r="F582" s="6" t="inlineStr">
        <is>
          <t>Scientific Data</t>
        </is>
      </c>
      <c r="G582" s="6" t="inlineStr">
        <is>
          <t>10.1038/s41597-023-02827-3</t>
        </is>
      </c>
      <c r="H582" s="6" t="inlineStr">
        <is>
          <t>17</t>
        </is>
      </c>
      <c r="I582" s="6" t="inlineStr">
        <is>
          <t>F A1.xlsx</t>
        </is>
      </c>
    </row>
    <row r="583">
      <c r="A583" s="7" t="inlineStr">
        <is>
          <t>2568</t>
        </is>
      </c>
      <c r="B583" s="7" t="inlineStr">
        <is>
          <t>pub.1194635789</t>
        </is>
      </c>
      <c r="C583" s="7" t="inlineStr">
        <is>
          <t>Bio-Based Composites with Encapsulated Phase Change Materials for Sustainable Thermal Energy Storage: A Review</t>
        </is>
      </c>
      <c r="D583" s="7" t="inlineStr">
        <is>
          <t>Manar, Gunasilan; Shalaby, Mohamed; Abu Bakar, Mohd Supian; Parveez, Bisma; Najeeb, Muhammad Imran; Hassan, Mohd Khair; Al-Sowayan, Sulaiman; Alawad, Mohamad A.</t>
        </is>
      </c>
      <c r="E583" s="7" t="inlineStr">
        <is>
          <t>2025</t>
        </is>
      </c>
      <c r="F583" s="7" t="inlineStr">
        <is>
          <t>Polymers</t>
        </is>
      </c>
      <c r="G583" s="7" t="inlineStr">
        <is>
          <t>10.3390/polym17212925</t>
        </is>
      </c>
      <c r="H583" s="7" t="inlineStr">
        <is>
          <t>31</t>
        </is>
      </c>
      <c r="I583" s="7" t="inlineStr">
        <is>
          <t>F A1.xlsx</t>
        </is>
      </c>
    </row>
    <row r="584">
      <c r="A584" s="6" t="inlineStr">
        <is>
          <t>2568</t>
        </is>
      </c>
      <c r="B584" s="6" t="inlineStr">
        <is>
          <t>pub.1193777366</t>
        </is>
      </c>
      <c r="C584" s="6" t="inlineStr">
        <is>
          <t>PINN-DT: Optimizing Energy Consumption in Smart Building Using Hybrid Physics-Informed Neural Networks and Digital Twin Framework with Blockchain Security</t>
        </is>
      </c>
      <c r="D584" s="6" t="inlineStr">
        <is>
          <t>Naeini, Hajar Kazemi; Shomali, Roya; Pishahang, Abolhassan; Hasanzadeh, Hamidreza; Asadi, Saeed; Lonbar, Ahmad Gholizadeh</t>
        </is>
      </c>
      <c r="E584" s="6" t="inlineStr">
        <is>
          <t>2025</t>
        </is>
      </c>
      <c r="F584" s="6" t="inlineStr">
        <is>
          <t>Sensors</t>
        </is>
      </c>
      <c r="G584" s="6" t="inlineStr">
        <is>
          <t>10.3390/s25196242</t>
        </is>
      </c>
      <c r="H584" s="6" t="inlineStr">
        <is>
          <t>49</t>
        </is>
      </c>
      <c r="I584" s="6" t="inlineStr">
        <is>
          <t>F A1.xlsx</t>
        </is>
      </c>
    </row>
    <row r="585">
      <c r="A585" s="7" t="inlineStr">
        <is>
          <t>2568</t>
        </is>
      </c>
      <c r="B585" s="7" t="inlineStr">
        <is>
          <t>pub.1185900727</t>
        </is>
      </c>
      <c r="C585" s="7" t="inlineStr">
        <is>
          <t>Multifunctional Janus-Coated Metafabric for Personal Thermal Comfort and Energy Efficient Buildings</t>
        </is>
      </c>
      <c r="D585" s="7" t="inlineStr">
        <is>
          <t>Dong, Yiqi; Sun, Lindai; Guo, Yujie; Xu, Jianping; Jin, Zheyu; Wang, Zhongwei; Zhang, Wenkui; Xia, Yang; Huang, Hui; Xia, Xinhui; Zhang, Jun</t>
        </is>
      </c>
      <c r="E585" s="7" t="inlineStr">
        <is>
          <t>2025</t>
        </is>
      </c>
      <c r="F585" s="7" t="inlineStr">
        <is>
          <t>ACS Applied Materials &amp; Interfaces</t>
        </is>
      </c>
      <c r="G585" s="7" t="inlineStr">
        <is>
          <t>10.1021/acsami.4c19875</t>
        </is>
      </c>
      <c r="H585" s="7" t="inlineStr">
        <is>
          <t>5</t>
        </is>
      </c>
      <c r="I585" s="7" t="inlineStr">
        <is>
          <t>F A1.xlsx</t>
        </is>
      </c>
    </row>
    <row r="586">
      <c r="A586" s="6" t="inlineStr">
        <is>
          <t>2568</t>
        </is>
      </c>
      <c r="B586" s="6" t="inlineStr">
        <is>
          <t>pub.1185398328</t>
        </is>
      </c>
      <c r="C586" s="6" t="inlineStr">
        <is>
          <t>Enhancing Intelligent HVAC optimization with graph attention networks and stacking ensemble learning, a recommender system approach in Shenzhen Qianhai Smart Community</t>
        </is>
      </c>
      <c r="D586" s="6" t="inlineStr">
        <is>
          <t>He, Yuan; Ali, Ali B. M.; Aminian, Saman Ahmad; Sharma, Kamal; Dixit, Saurav; Sobti, Sakshi; Ali, Rifaqat; Ahemedei, M.; Rajab, Husam; Ziaei Mazinan, Maryam Alsadat</t>
        </is>
      </c>
      <c r="E586" s="6" t="inlineStr">
        <is>
          <t>2025</t>
        </is>
      </c>
      <c r="F586" s="6" t="inlineStr">
        <is>
          <t>Scientific Reports</t>
        </is>
      </c>
      <c r="G586" s="6" t="inlineStr">
        <is>
          <t>10.1038/s41598-025-89776-6</t>
        </is>
      </c>
      <c r="H586" s="6" t="inlineStr">
        <is>
          <t>12</t>
        </is>
      </c>
      <c r="I586" s="6" t="inlineStr">
        <is>
          <t>F A1.xlsx</t>
        </is>
      </c>
    </row>
    <row r="587">
      <c r="A587" s="7" t="inlineStr">
        <is>
          <t>2567</t>
        </is>
      </c>
      <c r="B587" s="7" t="inlineStr">
        <is>
          <t>pub.1201846701</t>
        </is>
      </c>
      <c r="C587" s="7" t="inlineStr">
        <is>
          <t>EcoImpact: energy conservation using data-driven model predictive control and interpretable machine learning in the buildings sector</t>
        </is>
      </c>
      <c r="D587" s="7" t="inlineStr">
        <is>
          <t>Hussien, Aseel; Maksoud, Aref; Maâ€™bdeh, Shouib Nouh; Al-Dahhan, Aisha; Baker, Thar; Saleem, Ahmed</t>
        </is>
      </c>
      <c r="E587" s="7" t="inlineStr">
        <is>
          <t>2026</t>
        </is>
      </c>
      <c r="F587" s="7" t="inlineStr">
        <is>
          <t>Scientific Reports</t>
        </is>
      </c>
      <c r="G587" s="7" t="inlineStr">
        <is>
          <t>10.1038/s41598-026-53373-y</t>
        </is>
      </c>
      <c r="H587" s="7" t="inlineStr">
        <is>
          <t>0</t>
        </is>
      </c>
      <c r="I587" s="7" t="inlineStr">
        <is>
          <t>F A1.xlsx</t>
        </is>
      </c>
    </row>
    <row r="588">
      <c r="A588" s="6" t="inlineStr">
        <is>
          <t>2567</t>
        </is>
      </c>
      <c r="B588" s="6" t="inlineStr">
        <is>
          <t>pub.1204930153</t>
        </is>
      </c>
      <c r="C588" s="6" t="inlineStr">
        <is>
          <t>Optimizing energy efficiency and occupant comfort in smart buildings using SMOTE-augmented deep learning approaches</t>
        </is>
      </c>
      <c r="D588" s="6" t="inlineStr">
        <is>
          <t>Mahmood, Shahid; Guan, Jinping; Iqbal, Asifa; El-Kenawy, El-Sayed M; Alhammad, Sarah M; M Eid, Marwa</t>
        </is>
      </c>
      <c r="E588" s="6" t="inlineStr">
        <is>
          <t>2026</t>
        </is>
      </c>
      <c r="F588" s="6" t="inlineStr">
        <is>
          <t>Journal of Advanced Research</t>
        </is>
      </c>
      <c r="G588" s="6" t="inlineStr">
        <is>
          <t>10.1016/j.jare.2026.08.035</t>
        </is>
      </c>
      <c r="H588" s="6" t="inlineStr">
        <is>
          <t>0</t>
        </is>
      </c>
      <c r="I588" s="6" t="inlineStr">
        <is>
          <t>F A1.xlsx</t>
        </is>
      </c>
    </row>
    <row r="589">
      <c r="A589" s="7" t="inlineStr">
        <is>
          <t>2567</t>
        </is>
      </c>
      <c r="B589" s="7" t="inlineStr">
        <is>
          <t>pub.1174899148</t>
        </is>
      </c>
      <c r="C589" s="7" t="inlineStr">
        <is>
          <t>Connected smart elevator systems for smart power and time saving</t>
        </is>
      </c>
      <c r="D589" s="7" t="inlineStr">
        <is>
          <t>Rashed, Ahmed Nabih Zaki; Yarrarapu, Manasa; Prabu, Ramachandran Thandaiah; Raj Antony, Gnana Sagaya; Edeswaran, Logashanmugam; Kumar, E. Santosh; Aswitha, K.; Snehith, N.; Ahammad, Shaik Hasane</t>
        </is>
      </c>
      <c r="E589" s="7" t="inlineStr">
        <is>
          <t>2024</t>
        </is>
      </c>
      <c r="F589" s="7" t="inlineStr">
        <is>
          <t>Scientific Reports</t>
        </is>
      </c>
      <c r="G589" s="7" t="inlineStr">
        <is>
          <t>10.1038/s41598-024-69173-1</t>
        </is>
      </c>
      <c r="H589" s="7" t="inlineStr">
        <is>
          <t>35</t>
        </is>
      </c>
      <c r="I589" s="7" t="inlineStr">
        <is>
          <t>F A1.xlsx</t>
        </is>
      </c>
    </row>
    <row r="590">
      <c r="A590" s="6" t="inlineStr">
        <is>
          <t>2567</t>
        </is>
      </c>
      <c r="B590" s="6" t="inlineStr">
        <is>
          <t>pub.1181988393</t>
        </is>
      </c>
      <c r="C590" s="6" t="inlineStr">
        <is>
          <t>Implementation of thermoelectric wall systems for sustainable indoor environment regulation in buildings through numerical and experimental performance analysis</t>
        </is>
      </c>
      <c r="D590" s="6" t="inlineStr">
        <is>
          <t>Roohi, Reza; Amiri, Mohammad Javad; Akbari, Masoud</t>
        </is>
      </c>
      <c r="E590" s="6" t="inlineStr">
        <is>
          <t>2024</t>
        </is>
      </c>
      <c r="F590" s="6" t="inlineStr">
        <is>
          <t>Scientific Reports</t>
        </is>
      </c>
      <c r="G590" s="6" t="inlineStr">
        <is>
          <t>10.1038/s41598-024-78419-x</t>
        </is>
      </c>
      <c r="H590" s="6" t="inlineStr">
        <is>
          <t>8</t>
        </is>
      </c>
      <c r="I590" s="6" t="inlineStr">
        <is>
          <t>F A1.xlsx</t>
        </is>
      </c>
    </row>
    <row r="591">
      <c r="A591" s="7" t="inlineStr">
        <is>
          <t>2567</t>
        </is>
      </c>
      <c r="B591" s="7" t="inlineStr">
        <is>
          <t>pub.1187601284</t>
        </is>
      </c>
      <c r="C591" s="7" t="inlineStr">
        <is>
          <t>Design and implementation of an adjustable Micro PDLC Driver for smart buildings</t>
        </is>
      </c>
      <c r="D591" s="7" t="inlineStr">
        <is>
          <t>Ho, Kun-Che; Xu, Rui-Feng; Wu, Cheng-Xun; Liao, Jia-Zheng</t>
        </is>
      </c>
      <c r="E591" s="7" t="inlineStr">
        <is>
          <t>2025</t>
        </is>
      </c>
      <c r="F591" s="7" t="inlineStr">
        <is>
          <t>HardwareX</t>
        </is>
      </c>
      <c r="G591" s="7" t="inlineStr">
        <is>
          <t>10.1016/j.ohx.2025.e00648</t>
        </is>
      </c>
      <c r="H591" s="7" t="inlineStr">
        <is>
          <t>1</t>
        </is>
      </c>
      <c r="I591" s="7" t="inlineStr">
        <is>
          <t>F A1.xlsx</t>
        </is>
      </c>
    </row>
    <row r="592">
      <c r="A592" s="6" t="inlineStr">
        <is>
          <t>2566</t>
        </is>
      </c>
      <c r="B592" s="6" t="inlineStr">
        <is>
          <t>pub.1204530089</t>
        </is>
      </c>
      <c r="C592" s="6" t="inlineStr">
        <is>
          <t>Eco-friendly Multiscale Nanostructure Aerogels for Energy Conservation via Radiative Cooling</t>
        </is>
      </c>
      <c r="D592" s="6" t="inlineStr">
        <is>
          <t>Zeng, Xiaomin; Liang, Jinling; Sun, Yangyang; Yang, Changnai; Li, Mengge; Pan, Jiaquan; Jiang, Qiong; Lin, Shizhe; Long, Fei</t>
        </is>
      </c>
      <c r="E592" s="6" t="inlineStr">
        <is>
          <t>2026</t>
        </is>
      </c>
      <c r="F592" s="6" t="inlineStr">
        <is>
          <t>ACS Applied Materials &amp; Interfaces</t>
        </is>
      </c>
      <c r="G592" s="6" t="inlineStr">
        <is>
          <t>10.1021/acsami.6c11357</t>
        </is>
      </c>
      <c r="H592" s="6" t="inlineStr">
        <is>
          <t>0</t>
        </is>
      </c>
      <c r="I592" s="6" t="inlineStr">
        <is>
          <t>F A1.xlsx</t>
        </is>
      </c>
    </row>
    <row r="593">
      <c r="A593" s="7" t="inlineStr">
        <is>
          <t>2566</t>
        </is>
      </c>
      <c r="B593" s="7" t="inlineStr">
        <is>
          <t>pub.1168630229</t>
        </is>
      </c>
      <c r="C593" s="7" t="inlineStr">
        <is>
          <t>Early energy performance analysis of smart buildings by consolidated artificial neural network paradigms</t>
        </is>
      </c>
      <c r="D593" s="7" t="inlineStr">
        <is>
          <t>Guo, Guoqing; Liu, Peng; Zheng, Yuchen</t>
        </is>
      </c>
      <c r="E593" s="7" t="inlineStr">
        <is>
          <t>2024</t>
        </is>
      </c>
      <c r="F593" s="7" t="inlineStr">
        <is>
          <t>Heliyon</t>
        </is>
      </c>
      <c r="G593" s="7" t="inlineStr">
        <is>
          <t>10.1016/j.heliyon.2024.e25848</t>
        </is>
      </c>
      <c r="H593" s="7" t="inlineStr">
        <is>
          <t>14</t>
        </is>
      </c>
      <c r="I593" s="7" t="inlineStr">
        <is>
          <t>F A1.xlsx</t>
        </is>
      </c>
    </row>
    <row r="594">
      <c r="A594" s="6" t="inlineStr">
        <is>
          <t>2564</t>
        </is>
      </c>
      <c r="B594" s="6" t="inlineStr">
        <is>
          <t>pub.1204479730</t>
        </is>
      </c>
      <c r="C594" s="6" t="inlineStr">
        <is>
          <t>Electrochromic Adaptive Solar Heater and Subâ€Ambient Passive Daytime Radiative Cooler</t>
        </is>
      </c>
      <c r="D594" s="6" t="inlineStr">
        <is>
          <t>Sui, Chenxi; Li, Qizhang; Han, Yu; Dou, Xinyu; Yan, Gangbin; Liu, Jiadong; Harris, Blake; Li, Jinlei; Filatov, Alexander S.; Fan, Qingsong; Fu, Chingâ€Tai; Hsu, Poâ€Chun</t>
        </is>
      </c>
      <c r="E594" s="6" t="inlineStr">
        <is>
          <t>2026</t>
        </is>
      </c>
      <c r="F594" s="6" t="inlineStr">
        <is>
          <t>Advanced Materials</t>
        </is>
      </c>
      <c r="G594" s="6" t="inlineStr">
        <is>
          <t>10.1002/adma.74359</t>
        </is>
      </c>
      <c r="H594" s="6" t="inlineStr">
        <is>
          <t>0</t>
        </is>
      </c>
      <c r="I594" s="6" t="inlineStr">
        <is>
          <t>F A1.xlsx</t>
        </is>
      </c>
    </row>
    <row r="595">
      <c r="A595" s="7" t="inlineStr">
        <is>
          <t>2564</t>
        </is>
      </c>
      <c r="B595" s="7" t="inlineStr">
        <is>
          <t>pub.1198230015</t>
        </is>
      </c>
      <c r="C595" s="7" t="inlineStr">
        <is>
          <t>An AI-driven multi-objective framework for optimizing window dimensions considering energy demand and thermal comfort</t>
        </is>
      </c>
      <c r="D595" s="7" t="inlineStr">
        <is>
          <t>Nasab, Seyed Mohammad Reza Adel; Rabiei, Hossein</t>
        </is>
      </c>
      <c r="E595" s="7" t="inlineStr">
        <is>
          <t>2026</t>
        </is>
      </c>
      <c r="F595" s="7" t="inlineStr">
        <is>
          <t>Scientific Reports</t>
        </is>
      </c>
      <c r="G595" s="7" t="inlineStr">
        <is>
          <t>10.1038/s41598-026-39795-8</t>
        </is>
      </c>
      <c r="H595" s="7" t="inlineStr">
        <is>
          <t>1</t>
        </is>
      </c>
      <c r="I595" s="7" t="inlineStr">
        <is>
          <t>F A1.xlsx</t>
        </is>
      </c>
    </row>
    <row r="596">
      <c r="A596" s="6" t="inlineStr">
        <is>
          <t>2564</t>
        </is>
      </c>
      <c r="B596" s="6" t="inlineStr">
        <is>
          <t>pub.1191414542</t>
        </is>
      </c>
      <c r="C596" s="6" t="inlineStr">
        <is>
          <t>Revealing the interplay between decarbonisation, circularity, and cost-effectiveness in building energy renovation</t>
        </is>
      </c>
      <c r="D596" s="6" t="inlineStr">
        <is>
          <t>Zhang, Chunbo; Hu, Mingming; Sprecher, Benjamin; Sacchi, Romain; Yang, Xining; Yang, Shiyu; Verhagen, Teun Johannes; Zhang, Chi; Steubing, Bernhard; Tukker, Arnold</t>
        </is>
      </c>
      <c r="E596" s="6" t="inlineStr">
        <is>
          <t>2025</t>
        </is>
      </c>
      <c r="F596" s="6" t="inlineStr">
        <is>
          <t>Nature Communications</t>
        </is>
      </c>
      <c r="G596" s="6" t="inlineStr">
        <is>
          <t>10.1038/s41467-025-62442-1</t>
        </is>
      </c>
      <c r="H596" s="6" t="inlineStr">
        <is>
          <t>30</t>
        </is>
      </c>
      <c r="I596" s="6" t="inlineStr">
        <is>
          <t>F A1.xlsx</t>
        </is>
      </c>
    </row>
    <row r="597">
      <c r="A597" s="7" t="inlineStr">
        <is>
          <t>2564</t>
        </is>
      </c>
      <c r="B597" s="7" t="inlineStr">
        <is>
          <t>pub.1192073720</t>
        </is>
      </c>
      <c r="C597" s="7" t="inlineStr">
        <is>
          <t>Silicified Wood with Dual Fire Retardancy and Thermal Management Functionalities</t>
        </is>
      </c>
      <c r="D597" s="7" t="inlineStr">
        <is>
          <t>Tu, Kunkun; Liu, Jinjing; Li, Jiayi; Li, Suhao; Zhang, Xu; Li, Shihang</t>
        </is>
      </c>
      <c r="E597" s="7" t="inlineStr">
        <is>
          <t>2025</t>
        </is>
      </c>
      <c r="F597" s="7" t="inlineStr">
        <is>
          <t>Polymers</t>
        </is>
      </c>
      <c r="G597" s="7" t="inlineStr">
        <is>
          <t>10.3390/polym17172293</t>
        </is>
      </c>
      <c r="H597" s="7" t="inlineStr">
        <is>
          <t>6</t>
        </is>
      </c>
      <c r="I597" s="7" t="inlineStr">
        <is>
          <t>F A1.xlsx</t>
        </is>
      </c>
    </row>
    <row r="598">
      <c r="A598" s="6" t="inlineStr">
        <is>
          <t>2563</t>
        </is>
      </c>
      <c r="B598" s="6" t="inlineStr">
        <is>
          <t>pub.1205420627</t>
        </is>
      </c>
      <c r="C598" s="6" t="inlineStr">
        <is>
          <t>Elastic PVDF-HFP-Based Aerogel for Efficient Passive Radiative Cooling and Thermal Insulation</t>
        </is>
      </c>
      <c r="D598" s="6" t="inlineStr">
        <is>
          <t>Kong, Yong; Lai, Zhengbo; Dai, Xiaolei; Xu, Fuhao; Shen, Xiaodong</t>
        </is>
      </c>
      <c r="E598" s="6" t="inlineStr">
        <is>
          <t>2026</t>
        </is>
      </c>
      <c r="F598" s="6" t="inlineStr">
        <is>
          <t>ACS Applied Materials &amp; Interfaces</t>
        </is>
      </c>
      <c r="G598" s="6" t="inlineStr">
        <is>
          <t>10.1021/acsami.6c09512</t>
        </is>
      </c>
      <c r="H598" s="6" t="inlineStr">
        <is>
          <t>0</t>
        </is>
      </c>
      <c r="I598" s="6" t="inlineStr">
        <is>
          <t>F A1.xlsx</t>
        </is>
      </c>
    </row>
    <row r="599">
      <c r="A599" s="7" t="inlineStr">
        <is>
          <t>2563</t>
        </is>
      </c>
      <c r="B599" s="7" t="inlineStr">
        <is>
          <t>pub.1206082513</t>
        </is>
      </c>
      <c r="C599" s="7" t="inlineStr">
        <is>
          <t>PNIPAm/HPC/NaCl/CWO Composite Hydrogel with Tunable Phase Transition and Broadband NIR Shielding for Smart Window Applications</t>
        </is>
      </c>
      <c r="D599" s="7" t="inlineStr">
        <is>
          <t>Liang, Mengqi; Chen, Jiayi; Deng, Luyi; Wang, Xilin; Guo, Binyang; Li, Xuan; Chen, Zhaoxia; Zhang, Yuhong</t>
        </is>
      </c>
      <c r="E599" s="7" t="inlineStr">
        <is>
          <t>2026</t>
        </is>
      </c>
      <c r="F599" s="7" t="inlineStr">
        <is>
          <t>ACS Applied Materials &amp; Interfaces</t>
        </is>
      </c>
      <c r="G599" s="7" t="inlineStr">
        <is>
          <t>10.1021/acsami.6c16136</t>
        </is>
      </c>
      <c r="H599" s="7" t="inlineStr">
        <is>
          <t>0</t>
        </is>
      </c>
      <c r="I599" s="7" t="inlineStr">
        <is>
          <t>F A1.xlsx</t>
        </is>
      </c>
    </row>
    <row r="600">
      <c r="A600" s="6" t="inlineStr">
        <is>
          <t>2562</t>
        </is>
      </c>
      <c r="B600" s="6" t="inlineStr">
        <is>
          <t>pub.1200233438</t>
        </is>
      </c>
      <c r="C600" s="6" t="inlineStr">
        <is>
          <t>Multicolor Dynamic Radiative Modulators for Intelligent Thermal Regulation in Energy-Efficient Buildings</t>
        </is>
      </c>
      <c r="D600" s="6" t="inlineStr">
        <is>
          <t>Zhang, Shengliang; Zhou, Junhua; Huang, Zekun; Xia, Xianjie; Xie, Zhihong; Tian, Junwu; Li, Yufang; Zheng, Mingbo; Ding, Bing; Zhang, Xiaogang</t>
        </is>
      </c>
      <c r="E600" s="6" t="inlineStr">
        <is>
          <t>2026</t>
        </is>
      </c>
      <c r="F600" s="6" t="inlineStr">
        <is>
          <t>The Journal of Physical Chemistry Letters</t>
        </is>
      </c>
      <c r="G600" s="6" t="inlineStr">
        <is>
          <t>10.1021/acs.jpclett.6c00631</t>
        </is>
      </c>
      <c r="H600" s="6" t="inlineStr">
        <is>
          <t>1</t>
        </is>
      </c>
      <c r="I600" s="6" t="inlineStr">
        <is>
          <t>F A1.xlsx</t>
        </is>
      </c>
    </row>
    <row r="601">
      <c r="A601" s="7" t="inlineStr">
        <is>
          <t>2562</t>
        </is>
      </c>
      <c r="B601" s="7" t="inlineStr">
        <is>
          <t>pub.1189718887</t>
        </is>
      </c>
      <c r="C601" s="7" t="inlineStr">
        <is>
          <t>Environmental sustainability assessment method for Moroccan residential buildings</t>
        </is>
      </c>
      <c r="D601" s="7" t="inlineStr">
        <is>
          <t>Assadiki, Redouan; Merlin, GÃ©rard; BuhÃ©, Catherine; Boileau, HervÃ©; Belmir, Fouzi</t>
        </is>
      </c>
      <c r="E601" s="7" t="inlineStr">
        <is>
          <t>2025</t>
        </is>
      </c>
      <c r="F601" s="7" t="inlineStr">
        <is>
          <t>MethodsX</t>
        </is>
      </c>
      <c r="G601" s="7" t="inlineStr">
        <is>
          <t>10.1016/j.mex.2025.103438</t>
        </is>
      </c>
      <c r="H601" s="7" t="inlineStr">
        <is>
          <t>2</t>
        </is>
      </c>
      <c r="I601" s="7" t="inlineStr">
        <is>
          <t>F A1.xlsx</t>
        </is>
      </c>
    </row>
    <row r="602">
      <c r="A602" s="6" t="inlineStr">
        <is>
          <t>2562</t>
        </is>
      </c>
      <c r="B602" s="6" t="inlineStr">
        <is>
          <t>pub.1170182973</t>
        </is>
      </c>
      <c r="C602" s="6" t="inlineStr">
        <is>
          <t>Fundamentals, Algorithms, and Technologies of Occupancy Detection for Smart Buildings Using IoT Sensors</t>
        </is>
      </c>
      <c r="D602" s="6" t="inlineStr">
        <is>
          <t>Chaudhari, Pratiksha; Xiao, Yang; Cheng, Mark Ming-Cheng; Li, Tieshan</t>
        </is>
      </c>
      <c r="E602" s="6" t="inlineStr">
        <is>
          <t>2024</t>
        </is>
      </c>
      <c r="F602" s="6" t="inlineStr">
        <is>
          <t>Sensors</t>
        </is>
      </c>
      <c r="G602" s="6" t="inlineStr">
        <is>
          <t>10.3390/s24072123</t>
        </is>
      </c>
      <c r="H602" s="6" t="inlineStr">
        <is>
          <t>76</t>
        </is>
      </c>
      <c r="I602" s="6" t="inlineStr">
        <is>
          <t>F A1.xlsx</t>
        </is>
      </c>
    </row>
    <row r="603">
      <c r="A603" s="7" t="inlineStr">
        <is>
          <t>2561</t>
        </is>
      </c>
      <c r="B603" s="7" t="inlineStr">
        <is>
          <t>pub.1182056180</t>
        </is>
      </c>
      <c r="C603" s="7" t="inlineStr">
        <is>
          <t>Electrically Controlled Smart Window for Seasonally Adaptive Thermal Management in Buildings</t>
        </is>
      </c>
      <c r="D603" s="7" t="inlineStr">
        <is>
          <t>Feng, Kai; Ma, Yanfei; Zhang, Lina; Liu, Yubo; Liu, Yizhe; Xing, Zhencai; Pei, Xiaowei; Wu, Yang; Zhou, Feng</t>
        </is>
      </c>
      <c r="E603" s="7" t="inlineStr">
        <is>
          <t>2024</t>
        </is>
      </c>
      <c r="F603" s="7" t="inlineStr">
        <is>
          <t>Small</t>
        </is>
      </c>
      <c r="G603" s="7" t="inlineStr">
        <is>
          <t>10.1002/smll.202407033</t>
        </is>
      </c>
      <c r="H603" s="7" t="inlineStr">
        <is>
          <t>37</t>
        </is>
      </c>
      <c r="I603" s="7" t="inlineStr">
        <is>
          <t>F A1.xlsx</t>
        </is>
      </c>
    </row>
    <row r="604">
      <c r="A604" s="6" t="inlineStr">
        <is>
          <t>2560</t>
        </is>
      </c>
      <c r="B604" s="6" t="inlineStr">
        <is>
          <t>pub.1200144820</t>
        </is>
      </c>
      <c r="C604" s="6" t="inlineStr">
        <is>
          <t>Optimizing the heating performance of Trombe walls with ribbed surfaces using three-dimensional CFD analysis</t>
        </is>
      </c>
      <c r="D604" s="6" t="inlineStr">
        <is>
          <t>Salhi, Jamal-Eddine; Zarrouk, Tarik; Jain, Supriya; Barboucha, Mohamed; Siddiqui, Md Irfanul Haque; Parvez, Shahid; Moreda, Geleta Afessa</t>
        </is>
      </c>
      <c r="E604" s="6" t="inlineStr">
        <is>
          <t>2026</t>
        </is>
      </c>
      <c r="F604" s="6" t="inlineStr">
        <is>
          <t>Scientific Reports</t>
        </is>
      </c>
      <c r="G604" s="6" t="inlineStr">
        <is>
          <t>10.1038/s41598-026-47339-3</t>
        </is>
      </c>
      <c r="H604" s="6" t="inlineStr">
        <is>
          <t>1</t>
        </is>
      </c>
      <c r="I604" s="6" t="inlineStr">
        <is>
          <t>F A1.xlsx</t>
        </is>
      </c>
    </row>
    <row r="605">
      <c r="A605" s="7" t="inlineStr">
        <is>
          <t>2560</t>
        </is>
      </c>
      <c r="B605" s="7" t="inlineStr">
        <is>
          <t>pub.1169912397</t>
        </is>
      </c>
      <c r="C605" s="7" t="inlineStr">
        <is>
          <t>Impact of Green Hospital Design on Patientsâ€™ Well-Being and Operating Cost of the Hospital: A Systematic Review</t>
        </is>
      </c>
      <c r="D605" s="7" t="inlineStr">
        <is>
          <t>Sharda, Ruchir; Dongre, Prerana; Srinivasan, Harini; Kumari, Laxmi; Kulkarni, Meenal</t>
        </is>
      </c>
      <c r="E605" s="7" t="inlineStr">
        <is>
          <t>2024</t>
        </is>
      </c>
      <c r="F605" s="7" t="inlineStr">
        <is>
          <t>Hospital Topics</t>
        </is>
      </c>
      <c r="G605" s="7" t="inlineStr">
        <is>
          <t>10.1080/00185868.2024.2326409</t>
        </is>
      </c>
      <c r="H605" s="7" t="inlineStr">
        <is>
          <t>3</t>
        </is>
      </c>
      <c r="I605" s="7" t="inlineStr">
        <is>
          <t>F A1.xlsx</t>
        </is>
      </c>
    </row>
    <row r="606">
      <c r="A606" s="6" t="inlineStr">
        <is>
          <t>2559</t>
        </is>
      </c>
      <c r="B606" s="6" t="inlineStr">
        <is>
          <t>pub.1168535954</t>
        </is>
      </c>
      <c r="C606" s="6" t="inlineStr">
        <is>
          <t>Surviving indoor heat stress in United States: A comprehensive review exploring the impact of overheating on the thermal comfort, health, and social economic factors of occupants</t>
        </is>
      </c>
      <c r="D606" s="6" t="inlineStr">
        <is>
          <t>Hampo, Chima Cyril; Schinasi, Leah H.; Hoque, Simi</t>
        </is>
      </c>
      <c r="E606" s="6" t="inlineStr">
        <is>
          <t>2024</t>
        </is>
      </c>
      <c r="F606" s="6" t="inlineStr">
        <is>
          <t>Heliyon</t>
        </is>
      </c>
      <c r="G606" s="6" t="inlineStr">
        <is>
          <t>10.1016/j.heliyon.2024.e25801</t>
        </is>
      </c>
      <c r="H606" s="6" t="inlineStr">
        <is>
          <t>52</t>
        </is>
      </c>
      <c r="I606" s="6" t="inlineStr">
        <is>
          <t>F A1.xlsx</t>
        </is>
      </c>
    </row>
    <row r="607">
      <c r="A607" s="7" t="inlineStr">
        <is>
          <t>2558</t>
        </is>
      </c>
      <c r="B607" s="7" t="inlineStr">
        <is>
          <t>pub.1188291041</t>
        </is>
      </c>
      <c r="C607" s="7" t="inlineStr">
        <is>
          <t>Phase Change Materials in Residential Buildings: Challenges, Opportunities, and Performance</t>
        </is>
      </c>
      <c r="D607" s="7" t="inlineStr">
        <is>
          <t>Pereira, JosÃ©; Souza, Reinaldo; Oliveira, Jeferson; Moita, Ana</t>
        </is>
      </c>
      <c r="E607" s="7" t="inlineStr">
        <is>
          <t>2025</t>
        </is>
      </c>
      <c r="F607" s="7" t="inlineStr">
        <is>
          <t>Materials</t>
        </is>
      </c>
      <c r="G607" s="7" t="inlineStr">
        <is>
          <t>10.3390/ma18092063</t>
        </is>
      </c>
      <c r="H607" s="7" t="inlineStr">
        <is>
          <t>27</t>
        </is>
      </c>
      <c r="I607" s="7" t="inlineStr">
        <is>
          <t>F A1.xlsx</t>
        </is>
      </c>
    </row>
    <row r="608">
      <c r="A608" s="6" t="inlineStr">
        <is>
          <t>2558</t>
        </is>
      </c>
      <c r="B608" s="6" t="inlineStr">
        <is>
          <t>pub.1198150990</t>
        </is>
      </c>
      <c r="C608" s="6" t="inlineStr">
        <is>
          <t>Investigations of a new EPS-insulated mortar-free reusable interlocking block for sustainable buildings</t>
        </is>
      </c>
      <c r="D608" s="6" t="inlineStr">
        <is>
          <t>Gao, Hui; Karani, Moses Mwenda; Zuo, Li; Zhao, Zhongwei</t>
        </is>
      </c>
      <c r="E608" s="6" t="inlineStr">
        <is>
          <t>2026</t>
        </is>
      </c>
      <c r="F608" s="6" t="inlineStr">
        <is>
          <t>PLOS ONE</t>
        </is>
      </c>
      <c r="G608" s="6" t="inlineStr">
        <is>
          <t>10.1371/journal.pone.0342329</t>
        </is>
      </c>
      <c r="H608" s="6" t="inlineStr">
        <is>
          <t>0</t>
        </is>
      </c>
      <c r="I608" s="6" t="inlineStr">
        <is>
          <t>F A1.xlsx</t>
        </is>
      </c>
    </row>
    <row r="609">
      <c r="A609" s="7" t="inlineStr">
        <is>
          <t>2558</t>
        </is>
      </c>
      <c r="B609" s="7" t="inlineStr">
        <is>
          <t>pub.1182022380</t>
        </is>
      </c>
      <c r="C609" s="7" t="inlineStr">
        <is>
          <t>The impact of nanomaterials on energy-centric form-finding of educational buildings in semi-arid climate</t>
        </is>
      </c>
      <c r="D609" s="7" t="inlineStr">
        <is>
          <t>Asgari, Hannaneh; Taghdir, Samaneh; Amrollahi, Rezvaneh; Barzegar, Zahra</t>
        </is>
      </c>
      <c r="E609" s="7" t="inlineStr">
        <is>
          <t>2024</t>
        </is>
      </c>
      <c r="F609" s="7" t="inlineStr">
        <is>
          <t>Heliyon</t>
        </is>
      </c>
      <c r="G609" s="7" t="inlineStr">
        <is>
          <t>10.1016/j.heliyon.2024.e39882</t>
        </is>
      </c>
      <c r="H609" s="7" t="inlineStr">
        <is>
          <t>4</t>
        </is>
      </c>
      <c r="I609" s="7" t="inlineStr">
        <is>
          <t>F A1.xlsx</t>
        </is>
      </c>
    </row>
    <row r="610">
      <c r="A610" s="6" t="inlineStr">
        <is>
          <t>2558</t>
        </is>
      </c>
      <c r="B610" s="6" t="inlineStr">
        <is>
          <t>pub.1185739730</t>
        </is>
      </c>
      <c r="C610" s="6" t="inlineStr">
        <is>
          <t>Biomimicry-Based Design of Underground Cold Storage Facilities: Energy Efficiency and Sustainability</t>
        </is>
      </c>
      <c r="D610" s="6" t="inlineStr">
        <is>
          <t>Kshirsagar, Mugdha; Kulkarni, Sanjay; Meena, Ankush Kumar; Dâ€™costa, Danby Caetano; Bhagwat, Aroushi; Siddiqui, Irfanul Haque; DobrotÄƒ, Dan</t>
        </is>
      </c>
      <c r="E610" s="6" t="inlineStr">
        <is>
          <t>2025</t>
        </is>
      </c>
      <c r="F610" s="6" t="inlineStr">
        <is>
          <t>Biomimetics</t>
        </is>
      </c>
      <c r="G610" s="6" t="inlineStr">
        <is>
          <t>10.3390/biomimetics10020122</t>
        </is>
      </c>
      <c r="H610" s="6" t="inlineStr">
        <is>
          <t>5</t>
        </is>
      </c>
      <c r="I610" s="6" t="inlineStr">
        <is>
          <t>F A1.xlsx</t>
        </is>
      </c>
    </row>
    <row r="611">
      <c r="A611" s="7" t="inlineStr">
        <is>
          <t>2558</t>
        </is>
      </c>
      <c r="B611" s="7" t="inlineStr">
        <is>
          <t>pub.1168870878</t>
        </is>
      </c>
      <c r="C611" s="7" t="inlineStr">
        <is>
          <t>Sustainable cellulose foams for all-weather high-performance radiative cooling and building insulation</t>
        </is>
      </c>
      <c r="D611" s="7" t="inlineStr">
        <is>
          <t>Bai, Yunfei; Jia, Xiaohua; Shan, Zhiqiang; Huang, Caiyue; Wang, Ding; Yang, Jin; Pang, Bo; Song, Haojie</t>
        </is>
      </c>
      <c r="E611" s="7" t="inlineStr">
        <is>
          <t>2024</t>
        </is>
      </c>
      <c r="F611" s="7" t="inlineStr">
        <is>
          <t>Carbohydrate Polymers</t>
        </is>
      </c>
      <c r="G611" s="7" t="inlineStr">
        <is>
          <t>10.1016/j.carbpol.2024.121951</t>
        </is>
      </c>
      <c r="H611" s="7" t="inlineStr">
        <is>
          <t>50</t>
        </is>
      </c>
      <c r="I611" s="7" t="inlineStr">
        <is>
          <t>F A1.xlsx</t>
        </is>
      </c>
    </row>
    <row r="612">
      <c r="A612" s="6" t="inlineStr">
        <is>
          <t>2557</t>
        </is>
      </c>
      <c r="B612" s="6" t="inlineStr">
        <is>
          <t>pub.1194894930</t>
        </is>
      </c>
      <c r="C612" s="6" t="inlineStr">
        <is>
          <t>Deep learning and multi-objective optimization for real-time occupancy-based energy control in smart buildings</t>
        </is>
      </c>
      <c r="D612" s="6" t="inlineStr">
        <is>
          <t>Zhang, Shaoqi; Kong, Cheng</t>
        </is>
      </c>
      <c r="E612" s="6" t="inlineStr">
        <is>
          <t>2025</t>
        </is>
      </c>
      <c r="F612" s="6" t="inlineStr">
        <is>
          <t>Scientific Reports</t>
        </is>
      </c>
      <c r="G612" s="6" t="inlineStr">
        <is>
          <t>10.1038/s41598-025-23134-4</t>
        </is>
      </c>
      <c r="H612" s="6" t="inlineStr">
        <is>
          <t>21</t>
        </is>
      </c>
      <c r="I612" s="6" t="inlineStr">
        <is>
          <t>F A1.xlsx</t>
        </is>
      </c>
    </row>
    <row r="613">
      <c r="A613" s="7" t="inlineStr">
        <is>
          <t>2557</t>
        </is>
      </c>
      <c r="B613" s="7" t="inlineStr">
        <is>
          <t>pub.1176211569</t>
        </is>
      </c>
      <c r="C613" s="7" t="inlineStr">
        <is>
          <t>Energy dataset of Frontier supercomputer for waste heat recovery</t>
        </is>
      </c>
      <c r="D613" s="7" t="inlineStr">
        <is>
          <t>Sun, Jian; Gao, Zhiming; Grant, David; Nawaz, Kashif; Wang, Pengtao; Yang, Cheng-Min; Boudreaux, Philip; Kowalski, Stephen; Huff, Shean</t>
        </is>
      </c>
      <c r="E613" s="7" t="inlineStr">
        <is>
          <t>2024</t>
        </is>
      </c>
      <c r="F613" s="7" t="inlineStr">
        <is>
          <t>Scientific Data</t>
        </is>
      </c>
      <c r="G613" s="7" t="inlineStr">
        <is>
          <t>10.1038/s41597-024-03913-w</t>
        </is>
      </c>
      <c r="H613" s="7" t="inlineStr">
        <is>
          <t>22</t>
        </is>
      </c>
      <c r="I613" s="7" t="inlineStr">
        <is>
          <t>F A1.xlsx</t>
        </is>
      </c>
    </row>
    <row r="614">
      <c r="A614" s="6" t="inlineStr">
        <is>
          <t>2556</t>
        </is>
      </c>
      <c r="B614" s="6" t="inlineStr">
        <is>
          <t>pub.1199461421</t>
        </is>
      </c>
      <c r="C614" s="6" t="inlineStr">
        <is>
          <t>Exploring Thermally Conductive and Form-Stable Phase Change Composites: A Review of Recent Advances and Thermal Energy Applications</t>
        </is>
      </c>
      <c r="D614" s="6" t="inlineStr">
        <is>
          <t>Guo, Hong; Hu, Boyang; Shan, Huiting; Yang, Xiao</t>
        </is>
      </c>
      <c r="E614" s="6" t="inlineStr">
        <is>
          <t>2026</t>
        </is>
      </c>
      <c r="F614" s="6" t="inlineStr">
        <is>
          <t>Materials</t>
        </is>
      </c>
      <c r="G614" s="6" t="inlineStr">
        <is>
          <t>10.3390/ma19061156</t>
        </is>
      </c>
      <c r="H614" s="6" t="inlineStr">
        <is>
          <t>3</t>
        </is>
      </c>
      <c r="I614" s="6" t="inlineStr">
        <is>
          <t>F A1.xlsx</t>
        </is>
      </c>
    </row>
    <row r="615">
      <c r="A615" s="7" t="inlineStr">
        <is>
          <t>2556</t>
        </is>
      </c>
      <c r="B615" s="7" t="inlineStr">
        <is>
          <t>pub.1184757361</t>
        </is>
      </c>
      <c r="C615" s="7" t="inlineStr">
        <is>
          <t>Hierarchical Resources Management System for Internet of Things-Enabled Smart Cities</t>
        </is>
      </c>
      <c r="D615" s="7" t="inlineStr">
        <is>
          <t>Papaioannou, Christoforos; Dimara, Asimina; Papaioannou, Alexios; Tzitzios, Ioannis; Anagnostopoulos, Christos-Nikolaos; Krinidis, Stelios</t>
        </is>
      </c>
      <c r="E615" s="7" t="inlineStr">
        <is>
          <t>2025</t>
        </is>
      </c>
      <c r="F615" s="7" t="inlineStr">
        <is>
          <t>Sensors</t>
        </is>
      </c>
      <c r="G615" s="7" t="inlineStr">
        <is>
          <t>10.3390/s25030616</t>
        </is>
      </c>
      <c r="H615" s="7" t="inlineStr">
        <is>
          <t>23</t>
        </is>
      </c>
      <c r="I615" s="7" t="inlineStr">
        <is>
          <t>F A1.xlsx</t>
        </is>
      </c>
    </row>
    <row r="616">
      <c r="A616" s="6" t="inlineStr">
        <is>
          <t>2556</t>
        </is>
      </c>
      <c r="B616" s="6" t="inlineStr">
        <is>
          <t>pub.1205991099</t>
        </is>
      </c>
      <c r="C616" s="6" t="inlineStr">
        <is>
          <t>Colored Transparent Radiative Cooling Glass Based on a Cellulose Nanocrystal Sandwich Structure</t>
        </is>
      </c>
      <c r="D616" s="6" t="inlineStr">
        <is>
          <t>Tian, Qing; Yan, Sunbin; Yang, Liu; He, Sailing</t>
        </is>
      </c>
      <c r="E616" s="6" t="inlineStr">
        <is>
          <t>2026</t>
        </is>
      </c>
      <c r="F616" s="6" t="inlineStr">
        <is>
          <t>Small</t>
        </is>
      </c>
      <c r="G616" s="6" t="inlineStr">
        <is>
          <t>10.1002/smll.75721</t>
        </is>
      </c>
      <c r="H616" s="6" t="inlineStr">
        <is>
          <t>0</t>
        </is>
      </c>
      <c r="I616" s="6" t="inlineStr">
        <is>
          <t>F A1.xlsx</t>
        </is>
      </c>
    </row>
    <row r="617">
      <c r="A617" s="7" t="inlineStr">
        <is>
          <t>2556</t>
        </is>
      </c>
      <c r="B617" s="7" t="inlineStr">
        <is>
          <t>pub.1185434067</t>
        </is>
      </c>
      <c r="C617" s="7" t="inlineStr">
        <is>
          <t>HypE-GA based study on optimal design of standard floor facade windowing of high-rise office buildings facing energy saving in heating, cooling and lighting</t>
        </is>
      </c>
      <c r="D617" s="7" t="inlineStr">
        <is>
          <t>Zhang, Weixiang; Sui, Jieli</t>
        </is>
      </c>
      <c r="E617" s="7" t="inlineStr">
        <is>
          <t>2025</t>
        </is>
      </c>
      <c r="F617" s="7" t="inlineStr">
        <is>
          <t>PLOS ONE</t>
        </is>
      </c>
      <c r="G617" s="7" t="inlineStr">
        <is>
          <t>10.1371/journal.pone.0309817</t>
        </is>
      </c>
      <c r="H617" s="7" t="inlineStr">
        <is>
          <t>5</t>
        </is>
      </c>
      <c r="I617" s="7" t="inlineStr">
        <is>
          <t>F A1.xlsx</t>
        </is>
      </c>
    </row>
    <row r="618">
      <c r="A618" s="6" t="inlineStr">
        <is>
          <t>2556</t>
        </is>
      </c>
      <c r="B618" s="6" t="inlineStr">
        <is>
          <t>pub.1168564732</t>
        </is>
      </c>
      <c r="C618" s="6" t="inlineStr">
        <is>
          <t>Bilateral passive thermal management for dynamical temperature regulation</t>
        </is>
      </c>
      <c r="D618" s="6" t="inlineStr">
        <is>
          <t>Li, Bingyao; Zeng, Sicheng</t>
        </is>
      </c>
      <c r="E618" s="6" t="inlineStr">
        <is>
          <t>2024</t>
        </is>
      </c>
      <c r="F618" s="6" t="inlineStr">
        <is>
          <t>Scientific Reports</t>
        </is>
      </c>
      <c r="G618" s="6" t="inlineStr">
        <is>
          <t>10.1038/s41598-024-53433-1</t>
        </is>
      </c>
      <c r="H618" s="6" t="inlineStr">
        <is>
          <t>12</t>
        </is>
      </c>
      <c r="I618" s="6" t="inlineStr">
        <is>
          <t>F A1.xlsx</t>
        </is>
      </c>
    </row>
    <row r="619">
      <c r="A619" s="7" t="inlineStr">
        <is>
          <t>2555</t>
        </is>
      </c>
      <c r="B619" s="7" t="inlineStr">
        <is>
          <t>pub.1184012597</t>
        </is>
      </c>
      <c r="C619" s="7" t="inlineStr">
        <is>
          <t>Enhanced ensemble learning-based uncertainty and sensitivity analysis of ventilation rate in a novel radiative cooling building</t>
        </is>
      </c>
      <c r="D619" s="7" t="inlineStr">
        <is>
          <t>Mohsenpour, Majid; Salimi, Mohsen; Kermani, Atieh; Amidpour, Majid</t>
        </is>
      </c>
      <c r="E619" s="7" t="inlineStr">
        <is>
          <t>2024</t>
        </is>
      </c>
      <c r="F619" s="7" t="inlineStr">
        <is>
          <t>Heliyon</t>
        </is>
      </c>
      <c r="G619" s="7" t="inlineStr">
        <is>
          <t>10.1016/j.heliyon.2024.e41572</t>
        </is>
      </c>
      <c r="H619" s="7" t="inlineStr">
        <is>
          <t>4</t>
        </is>
      </c>
      <c r="I619" s="7" t="inlineStr">
        <is>
          <t>F A1.xlsx</t>
        </is>
      </c>
    </row>
    <row r="620">
      <c r="A620" s="6" t="inlineStr">
        <is>
          <t>2554</t>
        </is>
      </c>
      <c r="B620" s="6" t="inlineStr">
        <is>
          <t>pub.1187381905</t>
        </is>
      </c>
      <c r="C620" s="6" t="inlineStr">
        <is>
          <t>Integrating Stock-Flow Modeling and Energy System Optimization to Explore Decarbonization Pathways for Chinaâ€™s Cement Industry</t>
        </is>
      </c>
      <c r="D620" s="6" t="inlineStr">
        <is>
          <t>Song, Jingyang; Su, Xiaoke; Hou, Lijing; Chu, Chunli; Wu, Tongyuan; Dai, Hancheng; Ou, Yang; Nishiura, Osamu; Cao, Zhi; Ju, Meiting</t>
        </is>
      </c>
      <c r="E620" s="6" t="inlineStr">
        <is>
          <t>2025</t>
        </is>
      </c>
      <c r="F620" s="6" t="inlineStr">
        <is>
          <t>Environmental Science and Technology</t>
        </is>
      </c>
      <c r="G620" s="6" t="inlineStr">
        <is>
          <t>10.1021/acs.est.4c14724</t>
        </is>
      </c>
      <c r="H620" s="6" t="inlineStr">
        <is>
          <t>7</t>
        </is>
      </c>
      <c r="I620" s="6" t="inlineStr">
        <is>
          <t>F A1.xlsx</t>
        </is>
      </c>
    </row>
    <row r="621">
      <c r="A621" s="7" t="inlineStr">
        <is>
          <t>2554</t>
        </is>
      </c>
      <c r="B621" s="7" t="inlineStr">
        <is>
          <t>pub.1189342794</t>
        </is>
      </c>
      <c r="C621" s="7" t="inlineStr">
        <is>
          <t>Energy consumption analysis and prediction in exercise training based on accelerometer sensors and deep learning</t>
        </is>
      </c>
      <c r="D621" s="7" t="inlineStr">
        <is>
          <t>Guo, Zhangjian; Wang, Tongling; Chi, Shuxun; Huang, Li</t>
        </is>
      </c>
      <c r="E621" s="7" t="inlineStr">
        <is>
          <t>2025</t>
        </is>
      </c>
      <c r="F621" s="7" t="inlineStr">
        <is>
          <t>Scientific Reports</t>
        </is>
      </c>
      <c r="G621" s="7" t="inlineStr">
        <is>
          <t>10.1038/s41598-025-04380-y</t>
        </is>
      </c>
      <c r="H621" s="7" t="inlineStr">
        <is>
          <t>8</t>
        </is>
      </c>
      <c r="I621" s="7" t="inlineStr">
        <is>
          <t>F A1.xlsx</t>
        </is>
      </c>
    </row>
    <row r="622">
      <c r="A622" s="6" t="inlineStr">
        <is>
          <t>2554</t>
        </is>
      </c>
      <c r="B622" s="6" t="inlineStr">
        <is>
          <t>pub.1203035225</t>
        </is>
      </c>
      <c r="C622" s="6" t="inlineStr">
        <is>
          <t>Machine learning-assisted highly efficient thermal management in function-oriented thermochromic smart windows</t>
        </is>
      </c>
      <c r="D622" s="6" t="inlineStr">
        <is>
          <t>Zhou, Zhengui; Chen, Changyuan; Li, Bin; Liu, Rong; Tian, Shouqin; Hu, Bin; Long, Yi</t>
        </is>
      </c>
      <c r="E622" s="6" t="inlineStr">
        <is>
          <t>2026</t>
        </is>
      </c>
      <c r="F622" s="6" t="inlineStr">
        <is>
          <t>Light: Science &amp; Applications</t>
        </is>
      </c>
      <c r="G622" s="6" t="inlineStr">
        <is>
          <t>10.1038/s41377-026-02369-4</t>
        </is>
      </c>
      <c r="H622" s="6" t="inlineStr">
        <is>
          <t>4</t>
        </is>
      </c>
      <c r="I622" s="6" t="inlineStr">
        <is>
          <t>F A1.xlsx</t>
        </is>
      </c>
    </row>
    <row r="623">
      <c r="A623" s="7" t="inlineStr">
        <is>
          <t>2553</t>
        </is>
      </c>
      <c r="B623" s="7" t="inlineStr">
        <is>
          <t>pub.1184075725</t>
        </is>
      </c>
      <c r="C623" s="7" t="inlineStr">
        <is>
          <t>Global and regional perspectives on optimizing thermo-responsive dynamic windows for energy-efficient buildings</t>
        </is>
      </c>
      <c r="D623" s="7" t="inlineStr">
        <is>
          <t>Gao, Yuan; Jonsson, Jacob C.; Curcija, D. Charlie; Vidanovic, Simon; Hong, Tianzhen</t>
        </is>
      </c>
      <c r="E623" s="7" t="inlineStr">
        <is>
          <t>2025</t>
        </is>
      </c>
      <c r="F623" s="7" t="inlineStr">
        <is>
          <t>Nature Communications</t>
        </is>
      </c>
      <c r="G623" s="7" t="inlineStr">
        <is>
          <t>10.1038/s41467-024-54967-8</t>
        </is>
      </c>
      <c r="H623" s="7" t="inlineStr">
        <is>
          <t>18</t>
        </is>
      </c>
      <c r="I623" s="7" t="inlineStr">
        <is>
          <t>F A1.xlsx</t>
        </is>
      </c>
    </row>
    <row r="624">
      <c r="A624" s="6" t="inlineStr">
        <is>
          <t>2553</t>
        </is>
      </c>
      <c r="B624" s="6" t="inlineStr">
        <is>
          <t>pub.1169054741</t>
        </is>
      </c>
      <c r="C624" s="6" t="inlineStr">
        <is>
          <t>Theoretical study of the synergic relationships between the design parameters in energy-saving building design</t>
        </is>
      </c>
      <c r="D624" s="6" t="inlineStr">
        <is>
          <t>Huo, Hai â€™E.; Ji, YanHong; Qin, YuanYuan; Chen, ChaoZheng; Yuan, Ting</t>
        </is>
      </c>
      <c r="E624" s="6" t="inlineStr">
        <is>
          <t>2024</t>
        </is>
      </c>
      <c r="F624" s="6" t="inlineStr">
        <is>
          <t>Scientific Reports</t>
        </is>
      </c>
      <c r="G624" s="6" t="inlineStr">
        <is>
          <t>10.1038/s41598-024-53735-4</t>
        </is>
      </c>
      <c r="H624" s="6" t="inlineStr">
        <is>
          <t>3</t>
        </is>
      </c>
      <c r="I624" s="6" t="inlineStr">
        <is>
          <t>F A1.xlsx</t>
        </is>
      </c>
    </row>
    <row r="625">
      <c r="A625" s="7" t="inlineStr">
        <is>
          <t>2553</t>
        </is>
      </c>
      <c r="B625" s="7" t="inlineStr">
        <is>
          <t>pub.1193519110</t>
        </is>
      </c>
      <c r="C625" s="7" t="inlineStr">
        <is>
          <t>Merging Visible Light Communications and Smart Lighting: A Prototype with Integrated Dimming for Energy-Efficient Indoor Environments and Beyond</t>
        </is>
      </c>
      <c r="D625" s="7" t="inlineStr">
        <is>
          <t>Beguni, CÄƒtÄƒlin; Zadobrischi, Eduard; CÄƒilean, Alin-Mihai</t>
        </is>
      </c>
      <c r="E625" s="7" t="inlineStr">
        <is>
          <t>2025</t>
        </is>
      </c>
      <c r="F625" s="7" t="inlineStr">
        <is>
          <t>Sensors</t>
        </is>
      </c>
      <c r="G625" s="7" t="inlineStr">
        <is>
          <t>10.3390/s25196046</t>
        </is>
      </c>
      <c r="H625" s="7" t="inlineStr">
        <is>
          <t>3</t>
        </is>
      </c>
      <c r="I625" s="7" t="inlineStr">
        <is>
          <t>F A1.xlsx</t>
        </is>
      </c>
    </row>
    <row r="626">
      <c r="A626" s="6" t="inlineStr">
        <is>
          <t>2552</t>
        </is>
      </c>
      <c r="B626" s="6" t="inlineStr">
        <is>
          <t>pub.1187975921</t>
        </is>
      </c>
      <c r="C626" s="6" t="inlineStr">
        <is>
          <t>What Inspires Biomimicry in Construction? Patterns, Trends, and Applications</t>
        </is>
      </c>
      <c r="D626" s="6" t="inlineStr">
        <is>
          <t>Goyes-Balladares, Andrea; Moya-JimÃ©nez, Roberto; Molina-DueÃ±as, VÃ­ctor; Chaca-Espinoza, Wilmer; Magal-Royo, Teresa</t>
        </is>
      </c>
      <c r="E626" s="6" t="inlineStr">
        <is>
          <t>2025</t>
        </is>
      </c>
      <c r="F626" s="6" t="inlineStr">
        <is>
          <t>Biomimetics</t>
        </is>
      </c>
      <c r="G626" s="6" t="inlineStr">
        <is>
          <t>10.3390/biomimetics10050259</t>
        </is>
      </c>
      <c r="H626" s="6" t="inlineStr">
        <is>
          <t>11</t>
        </is>
      </c>
      <c r="I626" s="6" t="inlineStr">
        <is>
          <t>F A1.xlsx</t>
        </is>
      </c>
    </row>
    <row r="627">
      <c r="A627" s="7" t="inlineStr">
        <is>
          <t>2552</t>
        </is>
      </c>
      <c r="B627" s="7" t="inlineStr">
        <is>
          <t>pub.1204189899</t>
        </is>
      </c>
      <c r="C627" s="7" t="inlineStr">
        <is>
          <t>Solar and thermal dual-band electrochromic windows for energy-efficient buildings</t>
        </is>
      </c>
      <c r="D627" s="7" t="inlineStr">
        <is>
          <t>Chen, Jian; Hu, Jianwei; Wang, Banghai; Zhang, Huajie; Liang, Jie; Shi, Peiru; Zhu, Jia; Jin, Yan</t>
        </is>
      </c>
      <c r="E627" s="7" t="inlineStr">
        <is>
          <t>2026</t>
        </is>
      </c>
      <c r="F627" s="7" t="inlineStr">
        <is>
          <t>Nature Communications</t>
        </is>
      </c>
      <c r="G627" s="7" t="inlineStr">
        <is>
          <t>10.1038/s41467-026-75753-8</t>
        </is>
      </c>
      <c r="H627" s="7" t="inlineStr">
        <is>
          <t>0</t>
        </is>
      </c>
      <c r="I627" s="7" t="inlineStr">
        <is>
          <t>F A1.xlsx</t>
        </is>
      </c>
    </row>
    <row r="628">
      <c r="A628" s="6" t="inlineStr">
        <is>
          <t>2551</t>
        </is>
      </c>
      <c r="B628" s="6" t="inlineStr">
        <is>
          <t>pub.1174198654</t>
        </is>
      </c>
      <c r="C628" s="6" t="inlineStr">
        <is>
          <t>Photobioreactors for building integration: A overview of designs and architectural potential</t>
        </is>
      </c>
      <c r="D628" s="6" t="inlineStr">
        <is>
          <t>Arora, Ruma; Sudhakar, K.; Rana, R.S.</t>
        </is>
      </c>
      <c r="E628" s="6" t="inlineStr">
        <is>
          <t>2024</t>
        </is>
      </c>
      <c r="F628" s="6" t="inlineStr">
        <is>
          <t>Heliyon</t>
        </is>
      </c>
      <c r="G628" s="6" t="inlineStr">
        <is>
          <t>10.1016/j.heliyon.2024.e35168</t>
        </is>
      </c>
      <c r="H628" s="6" t="inlineStr">
        <is>
          <t>40</t>
        </is>
      </c>
      <c r="I628" s="6" t="inlineStr">
        <is>
          <t>F A1.xlsx</t>
        </is>
      </c>
    </row>
    <row r="629">
      <c r="A629" s="7" t="inlineStr">
        <is>
          <t>2551</t>
        </is>
      </c>
      <c r="B629" s="7" t="inlineStr">
        <is>
          <t>pub.1197689822</t>
        </is>
      </c>
      <c r="C629" s="7" t="inlineStr">
        <is>
          <t>Electrochemically Driven Thermal Regulation Device for Dynamic Switching between Daytime Radiative Cooling and Solar Heating with Large Solar Modulation Contrast</t>
        </is>
      </c>
      <c r="D629" s="7" t="inlineStr">
        <is>
          <t>Jin, Shenghao; Xie, Tao; Hou, Jiahao; Mao, Jingjing; Zhao, Changying; Zhang, Kaihuan; Xiao, Ming; Wang, Boxiang</t>
        </is>
      </c>
      <c r="E629" s="7" t="inlineStr">
        <is>
          <t>2026</t>
        </is>
      </c>
      <c r="F629" s="7" t="inlineStr">
        <is>
          <t>Nano Letters</t>
        </is>
      </c>
      <c r="G629" s="7" t="inlineStr">
        <is>
          <t>10.1021/acs.nanolett.5c06438</t>
        </is>
      </c>
      <c r="H629" s="7" t="inlineStr">
        <is>
          <t>4</t>
        </is>
      </c>
      <c r="I629" s="7" t="inlineStr">
        <is>
          <t>F A1.xlsx</t>
        </is>
      </c>
    </row>
    <row r="630">
      <c r="A630" s="6" t="inlineStr">
        <is>
          <t>2550</t>
        </is>
      </c>
      <c r="B630" s="6" t="inlineStr">
        <is>
          <t>pub.1205889019</t>
        </is>
      </c>
      <c r="C630" s="6" t="inlineStr">
        <is>
          <t>Transparent Photovoltaic Technologies: Materials, Device Physics, Tradeâ€Offs, and Future Directions</t>
        </is>
      </c>
      <c r="D630" s="6" t="inlineStr">
        <is>
          <t>Raj, Manasvi; Saifi, Amaan; Kumar, Gaurav; Barnwal, Harshit Kumar; Goel, Neeraj</t>
        </is>
      </c>
      <c r="E630" s="6" t="inlineStr">
        <is>
          <t>2026</t>
        </is>
      </c>
      <c r="F630" s="6" t="inlineStr">
        <is>
          <t>Small</t>
        </is>
      </c>
      <c r="G630" s="6" t="inlineStr">
        <is>
          <t>10.1002/smll.75643</t>
        </is>
      </c>
      <c r="H630" s="6" t="inlineStr">
        <is>
          <t>0</t>
        </is>
      </c>
      <c r="I630" s="6" t="inlineStr">
        <is>
          <t>F A1.xlsx</t>
        </is>
      </c>
    </row>
    <row r="631">
      <c r="A631" s="7" t="inlineStr">
        <is>
          <t>2550</t>
        </is>
      </c>
      <c r="B631" s="7" t="inlineStr">
        <is>
          <t>pub.1200106144</t>
        </is>
      </c>
      <c r="C631" s="7" t="inlineStr">
        <is>
          <t>Transparent Wood with Polymer-Dispersed Liquid Crystals for Next-Generation Smart Windows: Prospective for Energy Efficiency, Diurnal Light, and CO2 Emission Mitigation</t>
        </is>
      </c>
      <c r="D631" s="7" t="inlineStr">
        <is>
          <t>Rajan, Reenu; Shaik, Saboor</t>
        </is>
      </c>
      <c r="E631" s="7" t="inlineStr">
        <is>
          <t>2026</t>
        </is>
      </c>
      <c r="F631" s="7" t="inlineStr">
        <is>
          <t>ACS Omega</t>
        </is>
      </c>
      <c r="G631" s="7" t="inlineStr">
        <is>
          <t>10.1021/acsomega.5c11485</t>
        </is>
      </c>
      <c r="H631" s="7" t="inlineStr">
        <is>
          <t>0</t>
        </is>
      </c>
      <c r="I631" s="7" t="inlineStr">
        <is>
          <t>F A1.xlsx</t>
        </is>
      </c>
    </row>
    <row r="632">
      <c r="A632" s="6" t="inlineStr">
        <is>
          <t>2550</t>
        </is>
      </c>
      <c r="B632" s="6" t="inlineStr">
        <is>
          <t>pub.1195356538</t>
        </is>
      </c>
      <c r="C632" s="6" t="inlineStr">
        <is>
          <t>Sustainable silylated bacterial cellulose/MgAl-LDH composite aerogel integrating radiative cooling and thermal insulation for building energy saving</t>
        </is>
      </c>
      <c r="D632" s="6" t="inlineStr">
        <is>
          <t>Qu, Jianan; Xue, Jinjuan; Qi, Yanli; Huang, Kaiwen; Wang, Mingxin; Zhou, Yuming</t>
        </is>
      </c>
      <c r="E632" s="6" t="inlineStr">
        <is>
          <t>2025</t>
        </is>
      </c>
      <c r="F632" s="6" t="inlineStr">
        <is>
          <t>International Journal of Biological Macromolecules</t>
        </is>
      </c>
      <c r="G632" s="6" t="inlineStr">
        <is>
          <t>10.1016/j.ijbiomac.2025.149221</t>
        </is>
      </c>
      <c r="H632" s="6" t="inlineStr">
        <is>
          <t>9</t>
        </is>
      </c>
      <c r="I632" s="6" t="inlineStr">
        <is>
          <t>F A1.xlsx</t>
        </is>
      </c>
    </row>
    <row r="633">
      <c r="A633" s="7" t="inlineStr">
        <is>
          <t>2549</t>
        </is>
      </c>
      <c r="B633" s="7" t="inlineStr">
        <is>
          <t>pub.1191476355</t>
        </is>
      </c>
      <c r="C633" s="7" t="inlineStr">
        <is>
          <t>Energy saving and low carbon oriented renovation framework for educational buildings with Tianjin University case study</t>
        </is>
      </c>
      <c r="D633" s="7" t="inlineStr">
        <is>
          <t>Du, Xinge; Liu, Xiang; Gao, Feng; Zhou, Zhihua</t>
        </is>
      </c>
      <c r="E633" s="7" t="inlineStr">
        <is>
          <t>2025</t>
        </is>
      </c>
      <c r="F633" s="7" t="inlineStr">
        <is>
          <t>Scientific Reports</t>
        </is>
      </c>
      <c r="G633" s="7" t="inlineStr">
        <is>
          <t>10.1038/s41598-025-14687-5</t>
        </is>
      </c>
      <c r="H633" s="7" t="inlineStr">
        <is>
          <t>8</t>
        </is>
      </c>
      <c r="I633" s="7" t="inlineStr">
        <is>
          <t>F A1.xlsx</t>
        </is>
      </c>
    </row>
    <row r="634">
      <c r="A634" s="6" t="inlineStr">
        <is>
          <t>2549</t>
        </is>
      </c>
      <c r="B634" s="6" t="inlineStr">
        <is>
          <t>pub.1186273786</t>
        </is>
      </c>
      <c r="C634" s="6" t="inlineStr">
        <is>
          <t>Bioinspired Durable Daytime Radiative Cooling Wood: Realizing Outdoor Longtime Use</t>
        </is>
      </c>
      <c r="D634" s="6" t="inlineStr">
        <is>
          <t>Cai, Chenyang; Zhao, Xin; Miao, Chao; Tian, Xinyi; Xie, Feiyang; Luo, Faming; Zhang, Meng; Wu, Xiaodan; Liu, Jing; Jiang, Bowen; Fu, Yu</t>
        </is>
      </c>
      <c r="E634" s="6" t="inlineStr">
        <is>
          <t>2025</t>
        </is>
      </c>
      <c r="F634" s="6" t="inlineStr">
        <is>
          <t>Nano Letters</t>
        </is>
      </c>
      <c r="G634" s="6" t="inlineStr">
        <is>
          <t>10.1021/acs.nanolett.4c06496</t>
        </is>
      </c>
      <c r="H634" s="6" t="inlineStr">
        <is>
          <t>43</t>
        </is>
      </c>
      <c r="I634" s="6" t="inlineStr">
        <is>
          <t>F A1.xlsx</t>
        </is>
      </c>
    </row>
    <row r="635">
      <c r="A635" s="7" t="inlineStr">
        <is>
          <t>2549</t>
        </is>
      </c>
      <c r="B635" s="7" t="inlineStr">
        <is>
          <t>pub.1194180239</t>
        </is>
      </c>
      <c r="C635" s="7" t="inlineStr">
        <is>
          <t>Building sensor coverage in couture: balancing cost, coverage, and comfort</t>
        </is>
      </c>
      <c r="D635" s="7" t="inlineStr">
        <is>
          <t>Ahmadnia, Mahdi; Maghrebi, Mojtaba; Shirazi, Arezoo; Ahmadian Fard Fini, Alireza</t>
        </is>
      </c>
      <c r="E635" s="7" t="inlineStr">
        <is>
          <t>2025</t>
        </is>
      </c>
      <c r="F635" s="7" t="inlineStr">
        <is>
          <t>Scientific Reports</t>
        </is>
      </c>
      <c r="G635" s="7" t="inlineStr">
        <is>
          <t>10.1038/s41598-025-21040-3</t>
        </is>
      </c>
      <c r="H635" s="7" t="inlineStr">
        <is>
          <t>2</t>
        </is>
      </c>
      <c r="I635" s="7" t="inlineStr">
        <is>
          <t>F A1.xlsx</t>
        </is>
      </c>
    </row>
    <row r="636">
      <c r="A636" s="6" t="inlineStr">
        <is>
          <t>2549</t>
        </is>
      </c>
      <c r="B636" s="6" t="inlineStr">
        <is>
          <t>pub.1190804870</t>
        </is>
      </c>
      <c r="C636" s="6" t="inlineStr">
        <is>
          <t>Parametric contribution of building form to whole-life carbon decision-making</t>
        </is>
      </c>
      <c r="D636" s="6" t="inlineStr">
        <is>
          <t>Abbey, Danielle; Arbabi, Hadi; Tingley, Danielle Densley</t>
        </is>
      </c>
      <c r="E636" s="6" t="inlineStr">
        <is>
          <t>2025</t>
        </is>
      </c>
      <c r="F636" s="6" t="inlineStr">
        <is>
          <t>Royal Society Open Science</t>
        </is>
      </c>
      <c r="G636" s="6" t="inlineStr">
        <is>
          <t>10.1098/rsos.241953</t>
        </is>
      </c>
      <c r="H636" s="6" t="inlineStr">
        <is>
          <t>3</t>
        </is>
      </c>
      <c r="I636" s="6" t="inlineStr">
        <is>
          <t>F A1.xlsx</t>
        </is>
      </c>
    </row>
    <row r="637">
      <c r="A637" s="7" t="inlineStr">
        <is>
          <t>2548</t>
        </is>
      </c>
      <c r="B637" s="7" t="inlineStr">
        <is>
          <t>pub.1188126309</t>
        </is>
      </c>
      <c r="C637" s="7" t="inlineStr">
        <is>
          <t>Factors influencing the energy saving potential of suburban dwellings in Jiangsu Province, China</t>
        </is>
      </c>
      <c r="D637" s="7" t="inlineStr">
        <is>
          <t>Yao, Gang; Xie, Chao; Zhang, Renyong; Hong, Yuqian; Duan, Zhongcheng</t>
        </is>
      </c>
      <c r="E637" s="7" t="inlineStr">
        <is>
          <t>2025</t>
        </is>
      </c>
      <c r="F637" s="7" t="inlineStr">
        <is>
          <t>Scientific Reports</t>
        </is>
      </c>
      <c r="G637" s="7" t="inlineStr">
        <is>
          <t>10.1038/s41598-025-97838-y</t>
        </is>
      </c>
      <c r="H637" s="7" t="inlineStr">
        <is>
          <t>2</t>
        </is>
      </c>
      <c r="I637" s="7" t="inlineStr">
        <is>
          <t>F A1.xlsx</t>
        </is>
      </c>
    </row>
    <row r="638">
      <c r="A638" s="6" t="inlineStr">
        <is>
          <t>2548</t>
        </is>
      </c>
      <c r="B638" s="6" t="inlineStr">
        <is>
          <t>pub.1185866712</t>
        </is>
      </c>
      <c r="C638" s="6" t="inlineStr">
        <is>
          <t>Ultraviolet durable and recyclable radiative cooling covering for efficient building energy saving</t>
        </is>
      </c>
      <c r="D638" s="6" t="inlineStr">
        <is>
          <t>Song, Shanshan; Hou, Congyu; Yang, An; Wei, Lishi; Liu, Hongzhi; Xie, Di; Song, Yongming</t>
        </is>
      </c>
      <c r="E638" s="6" t="inlineStr">
        <is>
          <t>2025</t>
        </is>
      </c>
      <c r="F638" s="6" t="inlineStr">
        <is>
          <t>Materials Horizons</t>
        </is>
      </c>
      <c r="G638" s="6" t="inlineStr">
        <is>
          <t>10.1039/d4mh01926a</t>
        </is>
      </c>
      <c r="H638" s="6" t="inlineStr">
        <is>
          <t>18</t>
        </is>
      </c>
      <c r="I638" s="6" t="inlineStr">
        <is>
          <t>F A1.xlsx</t>
        </is>
      </c>
    </row>
    <row r="639">
      <c r="A639" s="7" t="inlineStr">
        <is>
          <t>2548</t>
        </is>
      </c>
      <c r="B639" s="7" t="inlineStr">
        <is>
          <t>pub.1186518016</t>
        </is>
      </c>
      <c r="C639" s="7" t="inlineStr">
        <is>
          <t>Electricity-Efficient On-Demand Photothermal Activation for Tunable Thermochromic Windows</t>
        </is>
      </c>
      <c r="D639" s="7" t="inlineStr">
        <is>
          <t>Peng, Hongchao; Lin, Weijie; Gu, Yingchun; Yang, Qin; Chen, Sheng; Fu, Runfang; Yan, Bin</t>
        </is>
      </c>
      <c r="E639" s="7" t="inlineStr">
        <is>
          <t>2025</t>
        </is>
      </c>
      <c r="F639" s="7" t="inlineStr">
        <is>
          <t>Nano Letters</t>
        </is>
      </c>
      <c r="G639" s="7" t="inlineStr">
        <is>
          <t>10.1021/acs.nanolett.5c00540</t>
        </is>
      </c>
      <c r="H639" s="7" t="inlineStr">
        <is>
          <t>5</t>
        </is>
      </c>
      <c r="I639" s="7" t="inlineStr">
        <is>
          <t>F A1.xlsx</t>
        </is>
      </c>
    </row>
    <row r="640">
      <c r="A640" s="6" t="inlineStr">
        <is>
          <t>2548</t>
        </is>
      </c>
      <c r="B640" s="6" t="inlineStr">
        <is>
          <t>pub.1194968414</t>
        </is>
      </c>
      <c r="C640" s="6" t="inlineStr">
        <is>
          <t>Reviewing the 95 sociotechnical barriers to the decarbonization of buildings</t>
        </is>
      </c>
      <c r="D640" s="6" t="inlineStr">
        <is>
          <t>Heinz, Erin; Sovacool, Benjamin K.; Kwan, Thomas; Petit, Vincent</t>
        </is>
      </c>
      <c r="E640" s="6" t="inlineStr">
        <is>
          <t>2025</t>
        </is>
      </c>
      <c r="F640" s="6" t="inlineStr">
        <is>
          <t>Nature Communications</t>
        </is>
      </c>
      <c r="G640" s="6" t="inlineStr">
        <is>
          <t>10.1038/s41467-025-64923-9</t>
        </is>
      </c>
      <c r="H640" s="6" t="inlineStr">
        <is>
          <t>20</t>
        </is>
      </c>
      <c r="I640" s="6" t="inlineStr">
        <is>
          <t>F A1.xlsx</t>
        </is>
      </c>
    </row>
    <row r="641">
      <c r="A641" s="7" t="inlineStr">
        <is>
          <t>2548</t>
        </is>
      </c>
      <c r="B641" s="7" t="inlineStr">
        <is>
          <t>pub.1189543252</t>
        </is>
      </c>
      <c r="C641" s="7" t="inlineStr">
        <is>
          <t>Climate change and medical laboratory operations: Impacts, challenges, and adaptation strategies: A narrative review</t>
        </is>
      </c>
      <c r="D641" s="7" t="inlineStr">
        <is>
          <t>Obeagu, Emmanuel Ifeanyi; Bolo, Basuti</t>
        </is>
      </c>
      <c r="E641" s="7" t="inlineStr">
        <is>
          <t>2025</t>
        </is>
      </c>
      <c r="F641" s="7" t="inlineStr">
        <is>
          <t>Medicine</t>
        </is>
      </c>
      <c r="G641" s="7" t="inlineStr">
        <is>
          <t>10.1097/md.0000000000042718</t>
        </is>
      </c>
      <c r="H641" s="7" t="inlineStr">
        <is>
          <t>11</t>
        </is>
      </c>
      <c r="I641" s="7" t="inlineStr">
        <is>
          <t>F A1.xlsx</t>
        </is>
      </c>
    </row>
    <row r="642">
      <c r="A642" s="6" t="inlineStr">
        <is>
          <t>2548</t>
        </is>
      </c>
      <c r="B642" s="6" t="inlineStr">
        <is>
          <t>pub.1200946061</t>
        </is>
      </c>
      <c r="C642" s="6" t="inlineStr">
        <is>
          <t>Performance evaluation of green building in the process of rural revitalization driven by Artificial Intelligence and BP neural network</t>
        </is>
      </c>
      <c r="D642" s="6" t="inlineStr">
        <is>
          <t>Huang, Ying; Zhan, Weifeng</t>
        </is>
      </c>
      <c r="E642" s="6" t="inlineStr">
        <is>
          <t>2026</t>
        </is>
      </c>
      <c r="F642" s="6" t="inlineStr">
        <is>
          <t>Scientific Reports</t>
        </is>
      </c>
      <c r="G642" s="6" t="inlineStr">
        <is>
          <t>10.1038/s41598-026-50931-2</t>
        </is>
      </c>
      <c r="H642" s="6" t="inlineStr">
        <is>
          <t>0</t>
        </is>
      </c>
      <c r="I642" s="6" t="inlineStr">
        <is>
          <t>F A1.xlsx</t>
        </is>
      </c>
    </row>
    <row r="643">
      <c r="A643" s="7" t="inlineStr">
        <is>
          <t>2548</t>
        </is>
      </c>
      <c r="B643" s="7" t="inlineStr">
        <is>
          <t>pub.1196592468</t>
        </is>
      </c>
      <c r="C643" s="7" t="inlineStr">
        <is>
          <t>Lowâ€Energy Consumed Switchable Windows with Ultralong Optical Memory via Semiconductorâ€Enabled Reversible Zinc Electrodeposition</t>
        </is>
      </c>
      <c r="D643" s="7" t="inlineStr">
        <is>
          <t>Wang, Jiawei; Zhang, Zesheng; Wang, Guanran; Hu, Xin; Dong, Ce; Kobayashi, Norihisa; Li, Chuannan; Zhang, Jian; Duan, Yu</t>
        </is>
      </c>
      <c r="E643" s="7" t="inlineStr">
        <is>
          <t>2025</t>
        </is>
      </c>
      <c r="F643" s="7" t="inlineStr">
        <is>
          <t>Advanced Materials</t>
        </is>
      </c>
      <c r="G643" s="7" t="inlineStr">
        <is>
          <t>10.1002/adma.202521622</t>
        </is>
      </c>
      <c r="H643" s="7" t="inlineStr">
        <is>
          <t>3</t>
        </is>
      </c>
      <c r="I643" s="7" t="inlineStr">
        <is>
          <t>F A1.xlsx</t>
        </is>
      </c>
    </row>
    <row r="644">
      <c r="A644" s="6" t="inlineStr">
        <is>
          <t>2547</t>
        </is>
      </c>
      <c r="B644" s="6" t="inlineStr">
        <is>
          <t>pub.1187878177</t>
        </is>
      </c>
      <c r="C644" s="6" t="inlineStr">
        <is>
          <t>Nanofiber Membranes Comprising M n+1AX n Phases as the Basis of Durable Photothermal Evaporators in Extreme Environments</t>
        </is>
      </c>
      <c r="D644" s="6" t="inlineStr">
        <is>
          <t>Li, Yuting; Liu, Xiang; Xiang, Mingxue; Wang, Qinhuan; Zhang, Yu; Wang, Yu</t>
        </is>
      </c>
      <c r="E644" s="6" t="inlineStr">
        <is>
          <t>2025</t>
        </is>
      </c>
      <c r="F644" s="6" t="inlineStr">
        <is>
          <t>ACS Nano</t>
        </is>
      </c>
      <c r="G644" s="6" t="inlineStr">
        <is>
          <t>10.1021/acsnano.5c03189</t>
        </is>
      </c>
      <c r="H644" s="6" t="inlineStr">
        <is>
          <t>14</t>
        </is>
      </c>
      <c r="I644" s="6" t="inlineStr">
        <is>
          <t>F A1.xlsx</t>
        </is>
      </c>
    </row>
    <row r="645">
      <c r="A645" s="7" t="inlineStr">
        <is>
          <t>2547</t>
        </is>
      </c>
      <c r="B645" s="7" t="inlineStr">
        <is>
          <t>pub.1198668421</t>
        </is>
      </c>
      <c r="C645" s="7" t="inlineStr">
        <is>
          <t>Preparation and performance evaluation of expanded vermiculite-based phase change materials for building thermal insulation and energy saving</t>
        </is>
      </c>
      <c r="D645" s="7" t="inlineStr">
        <is>
          <t>Fan, Chaoqun; Zhang, Hanning; Gao, Jiaxing; Yang, Haiming; Lv, Xifeng</t>
        </is>
      </c>
      <c r="E645" s="7" t="inlineStr">
        <is>
          <t>2026</t>
        </is>
      </c>
      <c r="F645" s="7" t="inlineStr">
        <is>
          <t>RSC Advances</t>
        </is>
      </c>
      <c r="G645" s="7" t="inlineStr">
        <is>
          <t>10.1039/d5ra09349j</t>
        </is>
      </c>
      <c r="H645" s="7" t="inlineStr">
        <is>
          <t>3</t>
        </is>
      </c>
      <c r="I645" s="7" t="inlineStr">
        <is>
          <t>F A1.xlsx</t>
        </is>
      </c>
    </row>
    <row r="646">
      <c r="A646" s="6" t="inlineStr">
        <is>
          <t>2547</t>
        </is>
      </c>
      <c r="B646" s="6" t="inlineStr">
        <is>
          <t>pub.1184462504</t>
        </is>
      </c>
      <c r="C646" s="6" t="inlineStr">
        <is>
          <t>Evaluating energy consumption patterns in novel foamed ternary alkali-activated masonry blocks</t>
        </is>
      </c>
      <c r="D646" s="6" t="inlineStr">
        <is>
          <t>Nandipati, Sunil; Degloorkar, Nikhil Kumar; Pullagura, Gandhi; Barik, Debabrata; Paramasivam, Prabhu; Althaqafi, Essam; Islam, Saiful; Al-sareji, Osamah J.</t>
        </is>
      </c>
      <c r="E646" s="6" t="inlineStr">
        <is>
          <t>2025</t>
        </is>
      </c>
      <c r="F646" s="6" t="inlineStr">
        <is>
          <t>Scientific Reports</t>
        </is>
      </c>
      <c r="G646" s="6" t="inlineStr">
        <is>
          <t>10.1038/s41598-024-80434-x</t>
        </is>
      </c>
      <c r="H646" s="6" t="inlineStr">
        <is>
          <t>10</t>
        </is>
      </c>
      <c r="I646" s="6" t="inlineStr">
        <is>
          <t>F A1.xlsx</t>
        </is>
      </c>
    </row>
    <row r="647">
      <c r="A647" s="7" t="inlineStr">
        <is>
          <t>2547</t>
        </is>
      </c>
      <c r="B647" s="7" t="inlineStr">
        <is>
          <t>pub.1193480081</t>
        </is>
      </c>
      <c r="C647" s="7" t="inlineStr">
        <is>
          <t>Biomimetic Daytime Radiative Cooling Technology: Prospects and Challenges for Practical Application</t>
        </is>
      </c>
      <c r="D647" s="7" t="inlineStr">
        <is>
          <t>Wang, Jiale; Chen, Haiyang; Tian, Xiaxiao; Hu, Dongxiao; Liu, Yufan; Li, Jiayue; Zhang, Ke; Huang, Hongliang; Yan, Jie; Li, Bin</t>
        </is>
      </c>
      <c r="E647" s="7" t="inlineStr">
        <is>
          <t>2025</t>
        </is>
      </c>
      <c r="F647" s="7" t="inlineStr">
        <is>
          <t>Materials</t>
        </is>
      </c>
      <c r="G647" s="7" t="inlineStr">
        <is>
          <t>10.3390/ma18194556</t>
        </is>
      </c>
      <c r="H647" s="7" t="inlineStr">
        <is>
          <t>4</t>
        </is>
      </c>
      <c r="I647" s="7" t="inlineStr">
        <is>
          <t>F A1.xlsx</t>
        </is>
      </c>
    </row>
    <row r="648">
      <c r="A648" s="6" t="inlineStr">
        <is>
          <t>2546</t>
        </is>
      </c>
      <c r="B648" s="6" t="inlineStr">
        <is>
          <t>pub.1194826649</t>
        </is>
      </c>
      <c r="C648" s="6" t="inlineStr">
        <is>
          <t>Learning from Nature: Bio-Inspired Designs and Strategies for Efficient On-Earth and Off-Earth Ventilation Systems</t>
        </is>
      </c>
      <c r="D648" s="6" t="inlineStr">
        <is>
          <t>Riani, Ulfa; Melkoumian, Noune; Harvey, David; Akmeliawati, Rini</t>
        </is>
      </c>
      <c r="E648" s="6" t="inlineStr">
        <is>
          <t>2025</t>
        </is>
      </c>
      <c r="F648" s="6" t="inlineStr">
        <is>
          <t>Biomimetics</t>
        </is>
      </c>
      <c r="G648" s="6" t="inlineStr">
        <is>
          <t>10.3390/biomimetics10110754</t>
        </is>
      </c>
      <c r="H648" s="6" t="inlineStr">
        <is>
          <t>6</t>
        </is>
      </c>
      <c r="I648" s="6" t="inlineStr">
        <is>
          <t>F A1.xlsx</t>
        </is>
      </c>
    </row>
    <row r="649">
      <c r="A649" s="7" t="inlineStr">
        <is>
          <t>2546</t>
        </is>
      </c>
      <c r="B649" s="7" t="inlineStr">
        <is>
          <t>pub.1169151156</t>
        </is>
      </c>
      <c r="C649" s="7" t="inlineStr">
        <is>
          <t>Building integrated diffusersâ€™ area ratio optimization</t>
        </is>
      </c>
      <c r="D649" s="7" t="inlineStr">
        <is>
          <t>Elbakheit, Abdel Rahman</t>
        </is>
      </c>
      <c r="E649" s="7" t="inlineStr">
        <is>
          <t>2024</t>
        </is>
      </c>
      <c r="F649" s="7" t="inlineStr">
        <is>
          <t>Scientific Reports</t>
        </is>
      </c>
      <c r="G649" s="7" t="inlineStr">
        <is>
          <t>10.1038/s41598-024-55091-9</t>
        </is>
      </c>
      <c r="H649" s="7" t="inlineStr">
        <is>
          <t>4</t>
        </is>
      </c>
      <c r="I649" s="7" t="inlineStr">
        <is>
          <t>F A1.xlsx</t>
        </is>
      </c>
    </row>
    <row r="650">
      <c r="A650" s="6" t="inlineStr">
        <is>
          <t>2546</t>
        </is>
      </c>
      <c r="B650" s="6" t="inlineStr">
        <is>
          <t>pub.1171171300</t>
        </is>
      </c>
      <c r="C650" s="6" t="inlineStr">
        <is>
          <t>Research on sustainable green building space design model integrating IoT technology</t>
        </is>
      </c>
      <c r="D650" s="6" t="inlineStr">
        <is>
          <t>Wang, Yuchen; Liu, Lu</t>
        </is>
      </c>
      <c r="E650" s="6" t="inlineStr">
        <is>
          <t>2024</t>
        </is>
      </c>
      <c r="F650" s="6" t="inlineStr">
        <is>
          <t>PLOS ONE</t>
        </is>
      </c>
      <c r="G650" s="6" t="inlineStr">
        <is>
          <t>10.1371/journal.pone.0298982</t>
        </is>
      </c>
      <c r="H650" s="6" t="inlineStr">
        <is>
          <t>33</t>
        </is>
      </c>
      <c r="I650" s="6" t="inlineStr">
        <is>
          <t>F A1.xlsx</t>
        </is>
      </c>
    </row>
    <row r="651">
      <c r="A651" s="7" t="inlineStr">
        <is>
          <t>2546</t>
        </is>
      </c>
      <c r="B651" s="7" t="inlineStr">
        <is>
          <t>pub.1183495739</t>
        </is>
      </c>
      <c r="C651" s="7" t="inlineStr">
        <is>
          <t>Public health perspectives on green efficiency through smart cities, artificial intelligence for healthcare and low carbon building materials</t>
        </is>
      </c>
      <c r="D651" s="7" t="inlineStr">
        <is>
          <t>Sun, Jingjing; Guan, Xin; Yuan, Siqi; Guo, Yalin; Tan, Yepei; Gao, Yajuan</t>
        </is>
      </c>
      <c r="E651" s="7" t="inlineStr">
        <is>
          <t>2024</t>
        </is>
      </c>
      <c r="F651" s="7" t="inlineStr">
        <is>
          <t>Frontiers in Public Health</t>
        </is>
      </c>
      <c r="G651" s="7" t="inlineStr">
        <is>
          <t>10.3389/fpubh.2024.1440049</t>
        </is>
      </c>
      <c r="H651" s="7" t="inlineStr">
        <is>
          <t>10</t>
        </is>
      </c>
      <c r="I651" s="7" t="inlineStr">
        <is>
          <t>F A1.xlsx</t>
        </is>
      </c>
    </row>
    <row r="652">
      <c r="A652" s="6" t="inlineStr">
        <is>
          <t>2546</t>
        </is>
      </c>
      <c r="B652" s="6" t="inlineStr">
        <is>
          <t>pub.1181988410</t>
        </is>
      </c>
      <c r="C652" s="6" t="inlineStr">
        <is>
          <t>Spectrally selective and thermally insulating hybrid nanofiber aerogel coolers for building energy conservation</t>
        </is>
      </c>
      <c r="D652" s="6" t="inlineStr">
        <is>
          <t>Liu, Yanmei; Bu, Xiaohai; Feng, Mingxin; He, Man; Huang, Jun; Zhou, Yuming</t>
        </is>
      </c>
      <c r="E652" s="6" t="inlineStr">
        <is>
          <t>2024</t>
        </is>
      </c>
      <c r="F652" s="6" t="inlineStr">
        <is>
          <t>Journal of Colloid and Interface Science</t>
        </is>
      </c>
      <c r="G652" s="6" t="inlineStr">
        <is>
          <t>10.1016/j.jcis.2024.11.002</t>
        </is>
      </c>
      <c r="H652" s="6" t="inlineStr">
        <is>
          <t>15</t>
        </is>
      </c>
      <c r="I652" s="6" t="inlineStr">
        <is>
          <t>F A1.xlsx</t>
        </is>
      </c>
    </row>
    <row r="653">
      <c r="A653" s="7" t="inlineStr">
        <is>
          <t>2545</t>
        </is>
      </c>
      <c r="B653" s="7" t="inlineStr">
        <is>
          <t>pub.1168241691</t>
        </is>
      </c>
      <c r="C653" s="7" t="inlineStr">
        <is>
          <t>Versatile Mesoporous All-Wood Sponge Enabled by In Situ Fibrillation toward Indoorâ€“Outdoor Energy Management and Conversion</t>
        </is>
      </c>
      <c r="D653" s="7" t="inlineStr">
        <is>
          <t>Meng, Zhiqian; Liu, Xiuyu; Zhou, Lin; Wang, Xinyi; Huang, Qin; Chen, Guoning; Wang, Shuangfei; Jiang, Yan</t>
        </is>
      </c>
      <c r="E653" s="7" t="inlineStr">
        <is>
          <t>2024</t>
        </is>
      </c>
      <c r="F653" s="7" t="inlineStr">
        <is>
          <t>ACS Applied Materials &amp; Interfaces</t>
        </is>
      </c>
      <c r="G653" s="7" t="inlineStr">
        <is>
          <t>10.1021/acsami.3c17237</t>
        </is>
      </c>
      <c r="H653" s="7" t="inlineStr">
        <is>
          <t>11</t>
        </is>
      </c>
      <c r="I653" s="7" t="inlineStr">
        <is>
          <t>F A1.xlsx</t>
        </is>
      </c>
    </row>
    <row r="654">
      <c r="A654" s="6" t="inlineStr">
        <is>
          <t>2545</t>
        </is>
      </c>
      <c r="B654" s="6" t="inlineStr">
        <is>
          <t>pub.1200831140</t>
        </is>
      </c>
      <c r="C654" s="6" t="inlineStr">
        <is>
          <t>Bioinspired 3D Helical Nanofiber Metafabrics for Concurrent Thermal Management and Particulate Protection</t>
        </is>
      </c>
      <c r="D654" s="6" t="inlineStr">
        <is>
          <t>Qian, Xin-Long; Yang, Lijun; Bian, Zhi-Ting; Qiu, Hui; Xie, An-Quan; Zhang, Ke-Qin; Wang, Xiao-Qiao</t>
        </is>
      </c>
      <c r="E654" s="6" t="inlineStr">
        <is>
          <t>2026</t>
        </is>
      </c>
      <c r="F654" s="6" t="inlineStr">
        <is>
          <t>ACS Nano</t>
        </is>
      </c>
      <c r="G654" s="6" t="inlineStr">
        <is>
          <t>10.1021/acsnano.6c00876</t>
        </is>
      </c>
      <c r="H654" s="6" t="inlineStr">
        <is>
          <t>2</t>
        </is>
      </c>
      <c r="I654" s="6" t="inlineStr">
        <is>
          <t>F A1.xlsx</t>
        </is>
      </c>
    </row>
    <row r="655">
      <c r="A655" s="7" t="inlineStr">
        <is>
          <t>2545</t>
        </is>
      </c>
      <c r="B655" s="7" t="inlineStr">
        <is>
          <t>pub.1192627387</t>
        </is>
      </c>
      <c r="C655" s="7" t="inlineStr">
        <is>
          <t>BIM-driven transformation of waste management toward enhanced reduction and circularity in the built environment</t>
        </is>
      </c>
      <c r="D655" s="7" t="inlineStr">
        <is>
          <t>Bouhmoud, Hanane; Loudyi, Dalila; Giordano, Andrea</t>
        </is>
      </c>
      <c r="E655" s="7" t="inlineStr">
        <is>
          <t>2025</t>
        </is>
      </c>
      <c r="F655" s="7" t="inlineStr">
        <is>
          <t>Waste Management</t>
        </is>
      </c>
      <c r="G655" s="7" t="inlineStr">
        <is>
          <t>10.1016/j.wasman.2025.115105</t>
        </is>
      </c>
      <c r="H655" s="7" t="inlineStr">
        <is>
          <t>2</t>
        </is>
      </c>
      <c r="I655" s="7" t="inlineStr">
        <is>
          <t>F A1.xlsx</t>
        </is>
      </c>
    </row>
    <row r="656">
      <c r="A656" s="6" t="inlineStr">
        <is>
          <t>2544</t>
        </is>
      </c>
      <c r="B656" s="6" t="inlineStr">
        <is>
          <t>pub.1190307694</t>
        </is>
      </c>
      <c r="C656" s="6" t="inlineStr">
        <is>
          <t>Enhancing the thermal performance of expanded polystyrene with radiant barrier foil boards for improved building insulation</t>
        </is>
      </c>
      <c r="D656" s="6" t="inlineStr">
        <is>
          <t>Awoyera, Paul O.; Olofinnade, Oluwarotimi; Olojede, Shallom; Onyelowe, Kennedy</t>
        </is>
      </c>
      <c r="E656" s="6" t="inlineStr">
        <is>
          <t>2025</t>
        </is>
      </c>
      <c r="F656" s="6" t="inlineStr">
        <is>
          <t>Scientific Reports</t>
        </is>
      </c>
      <c r="G656" s="6" t="inlineStr">
        <is>
          <t>10.1038/s41598-025-04247-2</t>
        </is>
      </c>
      <c r="H656" s="6" t="inlineStr">
        <is>
          <t>6</t>
        </is>
      </c>
      <c r="I656" s="6" t="inlineStr">
        <is>
          <t>F A1.xlsx</t>
        </is>
      </c>
    </row>
    <row r="657">
      <c r="A657" s="7" t="inlineStr">
        <is>
          <t>2544</t>
        </is>
      </c>
      <c r="B657" s="7" t="inlineStr">
        <is>
          <t>pub.1189832409</t>
        </is>
      </c>
      <c r="C657" s="7" t="inlineStr">
        <is>
          <t>Energy consumption and IEQ monitoring in two university apartment buildings: Pre-retrofit dataset</t>
        </is>
      </c>
      <c r="D657" s="7" t="inlineStr">
        <is>
          <t>Mirzabeigi, Shayan; Soltanian-Zadeh, Sameeraa; Krietemeyer, Bess; Dong, Bing; Zhang, Jianshun â€œJensenâ€</t>
        </is>
      </c>
      <c r="E657" s="7" t="inlineStr">
        <is>
          <t>2025</t>
        </is>
      </c>
      <c r="F657" s="7" t="inlineStr">
        <is>
          <t>Scientific Data</t>
        </is>
      </c>
      <c r="G657" s="7" t="inlineStr">
        <is>
          <t>10.1038/s41597-025-05355-4</t>
        </is>
      </c>
      <c r="H657" s="7" t="inlineStr">
        <is>
          <t>11</t>
        </is>
      </c>
      <c r="I657" s="7" t="inlineStr">
        <is>
          <t>F A1.xlsx</t>
        </is>
      </c>
    </row>
    <row r="658">
      <c r="A658" s="6" t="inlineStr">
        <is>
          <t>2544</t>
        </is>
      </c>
      <c r="B658" s="6" t="inlineStr">
        <is>
          <t>pub.1175092947</t>
        </is>
      </c>
      <c r="C658" s="6" t="inlineStr">
        <is>
          <t>Active learning-based machine learning approach for enhancing environmental sustainability in green building energy consumption</t>
        </is>
      </c>
      <c r="D658" s="6" t="inlineStr">
        <is>
          <t>Mahmood, Shahid; Sun, Huaping; Ali Alhussan, Amel; Iqbal, Asifa; El-kenawy, El-Sayed M.</t>
        </is>
      </c>
      <c r="E658" s="6" t="inlineStr">
        <is>
          <t>2024</t>
        </is>
      </c>
      <c r="F658" s="6" t="inlineStr">
        <is>
          <t>Scientific Reports</t>
        </is>
      </c>
      <c r="G658" s="6" t="inlineStr">
        <is>
          <t>10.1038/s41598-024-70729-4</t>
        </is>
      </c>
      <c r="H658" s="6" t="inlineStr">
        <is>
          <t>64</t>
        </is>
      </c>
      <c r="I658" s="6" t="inlineStr">
        <is>
          <t>F A1.xlsx</t>
        </is>
      </c>
    </row>
    <row r="659">
      <c r="A659" s="7" t="inlineStr">
        <is>
          <t>2544</t>
        </is>
      </c>
      <c r="B659" s="7" t="inlineStr">
        <is>
          <t>pub.1191370526</t>
        </is>
      </c>
      <c r="C659" s="7" t="inlineStr">
        <is>
          <t>Beyond buzzwords: NLP reveals common threads in sustainable and circular construction discourse</t>
        </is>
      </c>
      <c r="D659" s="7" t="inlineStr">
        <is>
          <t>Aubakirov, Shakarim; Pak, Alexandr; Akhmetov, Iskander; Tleuken, Aidana; Varol, Huseyin Atakan; Akzhalova, Assel; Karaca, Ferhat</t>
        </is>
      </c>
      <c r="E659" s="7" t="inlineStr">
        <is>
          <t>2025</t>
        </is>
      </c>
      <c r="F659" s="7" t="inlineStr">
        <is>
          <t>PeerJ Computer Science</t>
        </is>
      </c>
      <c r="G659" s="7" t="inlineStr">
        <is>
          <t>10.7717/peerj-cs.3085</t>
        </is>
      </c>
      <c r="H659" s="7" t="inlineStr">
        <is>
          <t>3</t>
        </is>
      </c>
      <c r="I659" s="7" t="inlineStr">
        <is>
          <t>F A1.xlsx</t>
        </is>
      </c>
    </row>
    <row r="660">
      <c r="A660" s="6" t="inlineStr">
        <is>
          <t>2543</t>
        </is>
      </c>
      <c r="B660" s="6" t="inlineStr">
        <is>
          <t>pub.1201160098</t>
        </is>
      </c>
      <c r="C660" s="6" t="inlineStr">
        <is>
          <t>Attaining sustainability by navigating challenges in the transition to sustainable buildings using Fermatean fuzzy AHP</t>
        </is>
      </c>
      <c r="D660" s="6" t="inlineStr">
        <is>
          <t>Ansari, Zulfiquar N.; Malik, M. Rashid; Qureshi, Karishma M.; Al-Qahtani, Muhammad Musa; Qureshi, Mohamed Rafik Noor Mohamed</t>
        </is>
      </c>
      <c r="E660" s="6" t="inlineStr">
        <is>
          <t>2026</t>
        </is>
      </c>
      <c r="F660" s="6" t="inlineStr">
        <is>
          <t>Scientific Reports</t>
        </is>
      </c>
      <c r="G660" s="6" t="inlineStr">
        <is>
          <t>10.1038/s41598-026-50935-y</t>
        </is>
      </c>
      <c r="H660" s="6" t="inlineStr">
        <is>
          <t>0</t>
        </is>
      </c>
      <c r="I660" s="6" t="inlineStr">
        <is>
          <t>F A1.xlsx</t>
        </is>
      </c>
    </row>
    <row r="661">
      <c r="A661" s="7" t="inlineStr">
        <is>
          <t>2543</t>
        </is>
      </c>
      <c r="B661" s="7" t="inlineStr">
        <is>
          <t>pub.1192386411</t>
        </is>
      </c>
      <c r="C661" s="7" t="inlineStr">
        <is>
          <t>Layer-by-layer assembly: an emerging, tailored and robust platform for solar water splitting</t>
        </is>
      </c>
      <c r="D661" s="7" t="inlineStr">
        <is>
          <t>Liu, Wen-Cheng; Cai, Yan-Qing; Xiao, Fang-Xing</t>
        </is>
      </c>
      <c r="E661" s="7" t="inlineStr">
        <is>
          <t>2025</t>
        </is>
      </c>
      <c r="F661" s="7" t="inlineStr">
        <is>
          <t>Chemical Science</t>
        </is>
      </c>
      <c r="G661" s="7" t="inlineStr">
        <is>
          <t>10.1039/d5sc04478b</t>
        </is>
      </c>
      <c r="H661" s="7" t="inlineStr">
        <is>
          <t>9</t>
        </is>
      </c>
      <c r="I661" s="7" t="inlineStr">
        <is>
          <t>F A1.xlsx</t>
        </is>
      </c>
    </row>
    <row r="662">
      <c r="A662" s="6" t="inlineStr">
        <is>
          <t>2542</t>
        </is>
      </c>
      <c r="B662" s="6" t="inlineStr">
        <is>
          <t>pub.1198989799</t>
        </is>
      </c>
      <c r="C662" s="6" t="inlineStr">
        <is>
          <t>Energy consumption features, correlative factors, and management strategies of tertiary hospitals across various climate zones in Jiangsu, China</t>
        </is>
      </c>
      <c r="D662" s="6" t="inlineStr">
        <is>
          <t>Ni, Xiaolin; Pan, Yu; Peng, Lixin; Li, Xintong; Xu, Haibo</t>
        </is>
      </c>
      <c r="E662" s="6" t="inlineStr">
        <is>
          <t>2026</t>
        </is>
      </c>
      <c r="F662" s="6" t="inlineStr">
        <is>
          <t>Frontiers in Public Health</t>
        </is>
      </c>
      <c r="G662" s="6" t="inlineStr">
        <is>
          <t>10.3389/fpubh.2026.1750668</t>
        </is>
      </c>
      <c r="H662" s="6" t="inlineStr">
        <is>
          <t>0</t>
        </is>
      </c>
      <c r="I662" s="6" t="inlineStr">
        <is>
          <t>F A1.xlsx</t>
        </is>
      </c>
    </row>
    <row r="663">
      <c r="A663" s="7" t="inlineStr">
        <is>
          <t>2542</t>
        </is>
      </c>
      <c r="B663" s="7" t="inlineStr">
        <is>
          <t>pub.1172773362</t>
        </is>
      </c>
      <c r="C663" s="7" t="inlineStr">
        <is>
          <t>A review on the energy in buildings: Current research focus and future development direction</t>
        </is>
      </c>
      <c r="D663" s="7" t="inlineStr">
        <is>
          <t>Su, Yan; Jin, Qiwen; Zhang, Shenao; He, Shuanhai</t>
        </is>
      </c>
      <c r="E663" s="7" t="inlineStr">
        <is>
          <t>2024</t>
        </is>
      </c>
      <c r="F663" s="7" t="inlineStr">
        <is>
          <t>Heliyon</t>
        </is>
      </c>
      <c r="G663" s="7" t="inlineStr">
        <is>
          <t>10.1016/j.heliyon.2024.e32869</t>
        </is>
      </c>
      <c r="H663" s="7" t="inlineStr">
        <is>
          <t>20</t>
        </is>
      </c>
      <c r="I663" s="7" t="inlineStr">
        <is>
          <t>F A1.xlsx</t>
        </is>
      </c>
    </row>
    <row r="664">
      <c r="A664" s="6" t="inlineStr">
        <is>
          <t>2541</t>
        </is>
      </c>
      <c r="B664" s="6" t="inlineStr">
        <is>
          <t>pub.1196034202</t>
        </is>
      </c>
      <c r="C664" s="6" t="inlineStr">
        <is>
          <t>Electrical energy reduction based on residential densification for passive heating and cooling load reduction in Jordan</t>
        </is>
      </c>
      <c r="D664" s="6" t="inlineStr">
        <is>
          <t>Awada, Emad; Rababâ€™ah, Ikhlas O.; Abed, Amal</t>
        </is>
      </c>
      <c r="E664" s="6" t="inlineStr">
        <is>
          <t>2025</t>
        </is>
      </c>
      <c r="F664" s="6" t="inlineStr">
        <is>
          <t>Scientific Reports</t>
        </is>
      </c>
      <c r="G664" s="6" t="inlineStr">
        <is>
          <t>10.1038/s41598-025-27458-z</t>
        </is>
      </c>
      <c r="H664" s="6" t="inlineStr">
        <is>
          <t>1</t>
        </is>
      </c>
      <c r="I664" s="6" t="inlineStr">
        <is>
          <t>F A1.xlsx</t>
        </is>
      </c>
    </row>
    <row r="665">
      <c r="A665" s="7" t="inlineStr">
        <is>
          <t>2541</t>
        </is>
      </c>
      <c r="B665" s="7" t="inlineStr">
        <is>
          <t>pub.1192470275</t>
        </is>
      </c>
      <c r="C665" s="7" t="inlineStr">
        <is>
          <t>Multi-dimensional model and interactive simulation of intelligent construction based on digital twins</t>
        </is>
      </c>
      <c r="D665" s="7" t="inlineStr">
        <is>
          <t>Zhou, Junjie</t>
        </is>
      </c>
      <c r="E665" s="7" t="inlineStr">
        <is>
          <t>2025</t>
        </is>
      </c>
      <c r="F665" s="7" t="inlineStr">
        <is>
          <t>Scientific Reports</t>
        </is>
      </c>
      <c r="G665" s="7" t="inlineStr">
        <is>
          <t>10.1038/s41598-025-17100-3</t>
        </is>
      </c>
      <c r="H665" s="7" t="inlineStr">
        <is>
          <t>19</t>
        </is>
      </c>
      <c r="I665" s="7" t="inlineStr">
        <is>
          <t>F A1.xlsx</t>
        </is>
      </c>
    </row>
    <row r="666">
      <c r="A666" s="6" t="inlineStr">
        <is>
          <t>2540</t>
        </is>
      </c>
      <c r="B666" s="6" t="inlineStr">
        <is>
          <t>pub.1182326291</t>
        </is>
      </c>
      <c r="C666" s="6" t="inlineStr">
        <is>
          <t>A highly visible-transparent thermochromic smart window with broadband infrared modulation for all-season energy savings</t>
        </is>
      </c>
      <c r="D666" s="6" t="inlineStr">
        <is>
          <t>Jiang, Yi; Wang, Yunlong; Kong, Deshuo; Chen, Zipeng; Yang, Zhengwei; Cao, Ningning; Chi, Haowen; Zhu, Shining; Zhang, Qiuhong; Zhu, Jia; Zhu, Bin</t>
        </is>
      </c>
      <c r="E666" s="6" t="inlineStr">
        <is>
          <t>2024</t>
        </is>
      </c>
      <c r="F666" s="6" t="inlineStr">
        <is>
          <t>National Science Review</t>
        </is>
      </c>
      <c r="G666" s="6" t="inlineStr">
        <is>
          <t>10.1093/nsr/nwae408</t>
        </is>
      </c>
      <c r="H666" s="6" t="inlineStr">
        <is>
          <t>37</t>
        </is>
      </c>
      <c r="I666" s="6" t="inlineStr">
        <is>
          <t>F A1.xlsx</t>
        </is>
      </c>
    </row>
    <row r="667">
      <c r="A667" s="7" t="inlineStr">
        <is>
          <t>2540</t>
        </is>
      </c>
      <c r="B667" s="7" t="inlineStr">
        <is>
          <t>pub.1185797508</t>
        </is>
      </c>
      <c r="C667" s="7" t="inlineStr">
        <is>
          <t>Multi-objective optimal research on low-energy dwellings design based on genetic algorithm in Qinba mountain region, China</t>
        </is>
      </c>
      <c r="D667" s="7" t="inlineStr">
        <is>
          <t>Xu, Juan; Fang, Yanjie; Yang, Wenting; Lu, Ziliang; Wang, Xiaomin</t>
        </is>
      </c>
      <c r="E667" s="7" t="inlineStr">
        <is>
          <t>2025</t>
        </is>
      </c>
      <c r="F667" s="7" t="inlineStr">
        <is>
          <t>Scientific Reports</t>
        </is>
      </c>
      <c r="G667" s="7" t="inlineStr">
        <is>
          <t>10.1038/s41598-025-90133-w</t>
        </is>
      </c>
      <c r="H667" s="7" t="inlineStr">
        <is>
          <t>11</t>
        </is>
      </c>
      <c r="I667" s="7" t="inlineStr">
        <is>
          <t>F A1.xlsx</t>
        </is>
      </c>
    </row>
    <row r="668">
      <c r="A668" s="6" t="inlineStr">
        <is>
          <t>2540</t>
        </is>
      </c>
      <c r="B668" s="6" t="inlineStr">
        <is>
          <t>pub.1172108188</t>
        </is>
      </c>
      <c r="C668" s="6" t="inlineStr">
        <is>
          <t>Managing the kinetic energy of descending greywater in tall buildings and converting them into a valuable source</t>
        </is>
      </c>
      <c r="D668" s="6" t="inlineStr">
        <is>
          <t>Oron, Gideon; Or, Yaar; Shanni, Jehonatan; Hadad, Eden; Fershtman, Erez</t>
        </is>
      </c>
      <c r="E668" s="6" t="inlineStr">
        <is>
          <t>2024</t>
        </is>
      </c>
      <c r="F668" s="6" t="inlineStr">
        <is>
          <t>Heliyon</t>
        </is>
      </c>
      <c r="G668" s="6" t="inlineStr">
        <is>
          <t>10.1016/j.heliyon.2024.e31913</t>
        </is>
      </c>
      <c r="H668" s="6" t="inlineStr">
        <is>
          <t>4</t>
        </is>
      </c>
      <c r="I668" s="6" t="inlineStr">
        <is>
          <t>F A1.xlsx</t>
        </is>
      </c>
    </row>
    <row r="669">
      <c r="A669" s="7" t="inlineStr">
        <is>
          <t>2540</t>
        </is>
      </c>
      <c r="B669" s="7" t="inlineStr">
        <is>
          <t>pub.1197435760</t>
        </is>
      </c>
      <c r="C669" s="7" t="inlineStr">
        <is>
          <t>Janus Gradient Porous Membranes with Switchable Radiative Cooling and Solar Heating for Building Thermal Management</t>
        </is>
      </c>
      <c r="D669" s="7" t="inlineStr">
        <is>
          <t>Li, Heyi; Yuan, Xinxin; Liu, Chang; Hu, Yinghe; Xue, Luyun; Yin, Xuan; Pan, Jingyu; Shi, Lei; Zhuang, Xupin</t>
        </is>
      </c>
      <c r="E669" s="7" t="inlineStr">
        <is>
          <t>2026</t>
        </is>
      </c>
      <c r="F669" s="7" t="inlineStr">
        <is>
          <t>ACS Applied Materials &amp; Interfaces</t>
        </is>
      </c>
      <c r="G669" s="7" t="inlineStr">
        <is>
          <t>10.1021/acsami.5c21314</t>
        </is>
      </c>
      <c r="H669" s="7" t="inlineStr">
        <is>
          <t>2</t>
        </is>
      </c>
      <c r="I669" s="7" t="inlineStr">
        <is>
          <t>F A1.xlsx</t>
        </is>
      </c>
    </row>
    <row r="670">
      <c r="A670" s="6" t="inlineStr">
        <is>
          <t>2539</t>
        </is>
      </c>
      <c r="B670" s="6" t="inlineStr">
        <is>
          <t>pub.1173429341</t>
        </is>
      </c>
      <c r="C670" s="6" t="inlineStr">
        <is>
          <t>Switchable and Tunable Radiative Cooling: Mechanisms, Applications, and Perspectives</t>
        </is>
      </c>
      <c r="D670" s="6" t="inlineStr">
        <is>
          <t>Zhao, Xuzhe; Li, Jiachen; Dong, Kaichen; Wu, Junqiao</t>
        </is>
      </c>
      <c r="E670" s="6" t="inlineStr">
        <is>
          <t>2024</t>
        </is>
      </c>
      <c r="F670" s="6" t="inlineStr">
        <is>
          <t>ACS Nano</t>
        </is>
      </c>
      <c r="G670" s="6" t="inlineStr">
        <is>
          <t>10.1021/acsnano.4c05929</t>
        </is>
      </c>
      <c r="H670" s="6" t="inlineStr">
        <is>
          <t>97</t>
        </is>
      </c>
      <c r="I670" s="6" t="inlineStr">
        <is>
          <t>F A1.xlsx</t>
        </is>
      </c>
    </row>
    <row r="671">
      <c r="A671" s="7" t="inlineStr">
        <is>
          <t>2539</t>
        </is>
      </c>
      <c r="B671" s="7" t="inlineStr">
        <is>
          <t>pub.1192073797</t>
        </is>
      </c>
      <c r="C671" s="7" t="inlineStr">
        <is>
          <t>AI-Powered Building Ecosystems: A Narrative Mapping Review on the Integration of Digital Twins and LLMs for Proactive Comfort, IEQ, and Energy Management</t>
        </is>
      </c>
      <c r="D671" s="7" t="inlineStr">
        <is>
          <t>Amangeldy, Bibars; Tasmurzayev, Nurdaulet; Imankulov, Timur; Baigarayeva, Zhanel; Izmailov, Nurdaulet; Riza, Tolebi; Abdukarimov, Abdulaziz; Mukazhan, Miras; Zhumagulov, Bakdaulet</t>
        </is>
      </c>
      <c r="E671" s="7" t="inlineStr">
        <is>
          <t>2025</t>
        </is>
      </c>
      <c r="F671" s="7" t="inlineStr">
        <is>
          <t>Sensors</t>
        </is>
      </c>
      <c r="G671" s="7" t="inlineStr">
        <is>
          <t>10.3390/s25175265</t>
        </is>
      </c>
      <c r="H671" s="7" t="inlineStr">
        <is>
          <t>35</t>
        </is>
      </c>
      <c r="I671" s="7" t="inlineStr">
        <is>
          <t>F A1.xlsx</t>
        </is>
      </c>
    </row>
    <row r="672">
      <c r="A672" s="6" t="inlineStr">
        <is>
          <t>2539</t>
        </is>
      </c>
      <c r="B672" s="6" t="inlineStr">
        <is>
          <t>pub.1191518454</t>
        </is>
      </c>
      <c r="C672" s="6" t="inlineStr">
        <is>
          <t>BIM-driven digital twin for demolition waste management of existing residential buildings</t>
        </is>
      </c>
      <c r="D672" s="6" t="inlineStr">
        <is>
          <t>Kaewunruen, Sakdirat; Lin, Yi-Hsuan; Guo, Yuxin</t>
        </is>
      </c>
      <c r="E672" s="6" t="inlineStr">
        <is>
          <t>2025</t>
        </is>
      </c>
      <c r="F672" s="6" t="inlineStr">
        <is>
          <t>Scientific Reports</t>
        </is>
      </c>
      <c r="G672" s="6" t="inlineStr">
        <is>
          <t>10.1038/s41598-025-13938-9</t>
        </is>
      </c>
      <c r="H672" s="6" t="inlineStr">
        <is>
          <t>24</t>
        </is>
      </c>
      <c r="I672" s="6" t="inlineStr">
        <is>
          <t>F A1.xlsx</t>
        </is>
      </c>
    </row>
    <row r="673">
      <c r="A673" s="7" t="inlineStr">
        <is>
          <t>2539</t>
        </is>
      </c>
      <c r="B673" s="7" t="inlineStr">
        <is>
          <t>pub.1203202892</t>
        </is>
      </c>
      <c r="C673" s="7" t="inlineStr">
        <is>
          <t>Adaptive lighting control in intelligent buildings using artificial neural networks: design, implementation, and experimental validation</t>
        </is>
      </c>
      <c r="D673" s="7" t="inlineStr">
        <is>
          <t>Belany, Pavol; Sedivy, Stefan; Budjac, Roman; Roch, Marek</t>
        </is>
      </c>
      <c r="E673" s="7" t="inlineStr">
        <is>
          <t>2026</t>
        </is>
      </c>
      <c r="F673" s="7" t="inlineStr">
        <is>
          <t>Scientific Reports</t>
        </is>
      </c>
      <c r="G673" s="7" t="inlineStr">
        <is>
          <t>10.1038/s41598-026-58858-4</t>
        </is>
      </c>
      <c r="H673" s="7" t="inlineStr">
        <is>
          <t>0</t>
        </is>
      </c>
      <c r="I673" s="7" t="inlineStr">
        <is>
          <t>F A1.xlsx</t>
        </is>
      </c>
    </row>
    <row r="674">
      <c r="A674" s="6" t="inlineStr">
        <is>
          <t>2538</t>
        </is>
      </c>
      <c r="B674" s="6" t="inlineStr">
        <is>
          <t>pub.1169308989</t>
        </is>
      </c>
      <c r="C674" s="6" t="inlineStr">
        <is>
          <t>Urban residential building stock synthetic datasets for building energy performance analysis</t>
        </is>
      </c>
      <c r="D674" s="6" t="inlineStr">
        <is>
          <t>Ali, Usman; Bano, Sobia; Shamsi, Mohammad Haris; Sood, Divyanshu; Hoare, Cathal; Zuo, Wangda; Hewitt, Neil; O'Donnell, James</t>
        </is>
      </c>
      <c r="E674" s="6" t="inlineStr">
        <is>
          <t>2024</t>
        </is>
      </c>
      <c r="F674" s="6" t="inlineStr">
        <is>
          <t>Data in Brief</t>
        </is>
      </c>
      <c r="G674" s="6" t="inlineStr">
        <is>
          <t>10.1016/j.dib.2024.110241</t>
        </is>
      </c>
      <c r="H674" s="6" t="inlineStr">
        <is>
          <t>9</t>
        </is>
      </c>
      <c r="I674" s="6" t="inlineStr">
        <is>
          <t>F A1.xlsx</t>
        </is>
      </c>
    </row>
    <row r="675">
      <c r="A675" s="7" t="inlineStr">
        <is>
          <t>2537</t>
        </is>
      </c>
      <c r="B675" s="7" t="inlineStr">
        <is>
          <t>pub.1203140794</t>
        </is>
      </c>
      <c r="C675" s="7" t="inlineStr">
        <is>
          <t>New insight into light utilization efficiency: an evaluation of semitransparent solar cells for building-integrated photovoltaic windows</t>
        </is>
      </c>
      <c r="D675" s="7" t="inlineStr">
        <is>
          <t>Feng, Qingying; Tian, Yuhao; Ji, Yongji; Deng, Kai; Zhang, Ying; Feng, Hao; Liu, Dong</t>
        </is>
      </c>
      <c r="E675" s="7" t="inlineStr">
        <is>
          <t>2026</t>
        </is>
      </c>
      <c r="F675" s="7" t="inlineStr">
        <is>
          <t>Scientific Reports</t>
        </is>
      </c>
      <c r="G675" s="7" t="inlineStr">
        <is>
          <t>10.1038/s41598-026-58357-6</t>
        </is>
      </c>
      <c r="H675" s="7" t="inlineStr">
        <is>
          <t>1</t>
        </is>
      </c>
      <c r="I675" s="7" t="inlineStr">
        <is>
          <t>F A1.xlsx</t>
        </is>
      </c>
    </row>
    <row r="676">
      <c r="A676" s="6" t="inlineStr">
        <is>
          <t>2537</t>
        </is>
      </c>
      <c r="B676" s="6" t="inlineStr">
        <is>
          <t>pub.1189844547</t>
        </is>
      </c>
      <c r="C676" s="6" t="inlineStr">
        <is>
          <t>Climate adaptive energy efficiency modeling using a generalized additive approach to optimize building performance across Chinese climate zones</t>
        </is>
      </c>
      <c r="D676" s="6" t="inlineStr">
        <is>
          <t>Yang, Jian; He, Mu; Zhang, Xingzhu; Ning, Qimeng; Chen, Yu; Ziaei Mazinan, Maryam Alsadat</t>
        </is>
      </c>
      <c r="E676" s="6" t="inlineStr">
        <is>
          <t>2025</t>
        </is>
      </c>
      <c r="F676" s="6" t="inlineStr">
        <is>
          <t>Scientific Reports</t>
        </is>
      </c>
      <c r="G676" s="6" t="inlineStr">
        <is>
          <t>10.1038/s41598-025-04844-1</t>
        </is>
      </c>
      <c r="H676" s="6" t="inlineStr">
        <is>
          <t>5</t>
        </is>
      </c>
      <c r="I676" s="6" t="inlineStr">
        <is>
          <t>F A1.xlsx</t>
        </is>
      </c>
    </row>
    <row r="677">
      <c r="A677" s="7" t="inlineStr">
        <is>
          <t>2537</t>
        </is>
      </c>
      <c r="B677" s="7" t="inlineStr">
        <is>
          <t>pub.1197793244</t>
        </is>
      </c>
      <c r="C677" s="7" t="inlineStr">
        <is>
          <t>Research Progress of Porous Radiative Cooling Films Based on Phase Separation Method</t>
        </is>
      </c>
      <c r="D677" s="7" t="inlineStr">
        <is>
          <t>Lu, Shicheng; Cheng, Youliang; Li, Mengyao; Chen, Jing; Fang, Changqing; Yao, Xingbo; Cao, Changxue; Fan, Jiamin</t>
        </is>
      </c>
      <c r="E677" s="7" t="inlineStr">
        <is>
          <t>2026</t>
        </is>
      </c>
      <c r="F677" s="7" t="inlineStr">
        <is>
          <t>Nanomaterials</t>
        </is>
      </c>
      <c r="G677" s="7" t="inlineStr">
        <is>
          <t>10.3390/nano16030190</t>
        </is>
      </c>
      <c r="H677" s="7" t="inlineStr">
        <is>
          <t>0</t>
        </is>
      </c>
      <c r="I677" s="7" t="inlineStr">
        <is>
          <t>F A1.xlsx</t>
        </is>
      </c>
    </row>
    <row r="678">
      <c r="A678" s="6" t="inlineStr">
        <is>
          <t>2536</t>
        </is>
      </c>
      <c r="B678" s="6" t="inlineStr">
        <is>
          <t>pub.1173650308</t>
        </is>
      </c>
      <c r="C678" s="6" t="inlineStr">
        <is>
          <t>Smart Buildings: A Comprehensive Systematic Literature Review on Data-Driven Building Management Systems</t>
        </is>
      </c>
      <c r="D678" s="6" t="inlineStr">
        <is>
          <t>Taboada-Orozco, Adrian; Yetongnon, Kokou; Nicolle, Christophe</t>
        </is>
      </c>
      <c r="E678" s="6" t="inlineStr">
        <is>
          <t>2024</t>
        </is>
      </c>
      <c r="F678" s="6" t="inlineStr">
        <is>
          <t>Sensors</t>
        </is>
      </c>
      <c r="G678" s="6" t="inlineStr">
        <is>
          <t>10.3390/s24134405</t>
        </is>
      </c>
      <c r="H678" s="6" t="inlineStr">
        <is>
          <t>45</t>
        </is>
      </c>
      <c r="I678" s="6" t="inlineStr">
        <is>
          <t>F A1.xlsx</t>
        </is>
      </c>
    </row>
    <row r="679">
      <c r="A679" s="7" t="inlineStr">
        <is>
          <t>2536</t>
        </is>
      </c>
      <c r="B679" s="7" t="inlineStr">
        <is>
          <t>pub.1176316553</t>
        </is>
      </c>
      <c r="C679" s="7" t="inlineStr">
        <is>
          <t>A Mussel-Inspired and Recyclable Coating with Integrated Daytime Radiative Cooling and Triboelectric Energy Harvesting for Intelligent and Sustainable Buildings</t>
        </is>
      </c>
      <c r="D679" s="7" t="inlineStr">
        <is>
          <t>Tang, Bo; Song, Fei; Wu, Jia-Min; Tan, Qiang-Wu; Zhao, Yu-Yao; Zhou, Jie; Chen, Xi; Wang, Xiu-Li; Wang, Yu-Zhong</t>
        </is>
      </c>
      <c r="E679" s="7" t="inlineStr">
        <is>
          <t>2024</t>
        </is>
      </c>
      <c r="F679" s="7" t="inlineStr">
        <is>
          <t>ACS Applied Materials &amp; Interfaces</t>
        </is>
      </c>
      <c r="G679" s="7" t="inlineStr">
        <is>
          <t>10.1021/acsami.4c12693</t>
        </is>
      </c>
      <c r="H679" s="7" t="inlineStr">
        <is>
          <t>11</t>
        </is>
      </c>
      <c r="I679" s="7" t="inlineStr">
        <is>
          <t>F A1.xlsx</t>
        </is>
      </c>
    </row>
    <row r="680">
      <c r="A680" s="6" t="inlineStr">
        <is>
          <t>2536</t>
        </is>
      </c>
      <c r="B680" s="6" t="inlineStr">
        <is>
          <t>pub.1204709001</t>
        </is>
      </c>
      <c r="C680" s="6" t="inlineStr">
        <is>
          <t>Eco-friendly shape-stabilized phase change materials: Improving thermal performance, reducing pollution, and enabling sustainable energy solutions</t>
        </is>
      </c>
      <c r="D680" s="6" t="inlineStr">
        <is>
          <t>Islam, Anas; Pandey, A.K.; Saidur, R.; Yadav, Aman; Lin, Wenye; Gu, Xiaobin; Tyagi, V.V.</t>
        </is>
      </c>
      <c r="E680" s="6" t="inlineStr">
        <is>
          <t>2026</t>
        </is>
      </c>
      <c r="F680" s="6" t="inlineStr">
        <is>
          <t>iScience</t>
        </is>
      </c>
      <c r="G680" s="6" t="inlineStr">
        <is>
          <t>10.1016/j.isci.2026.116914</t>
        </is>
      </c>
      <c r="H680" s="6" t="inlineStr">
        <is>
          <t>1</t>
        </is>
      </c>
      <c r="I680" s="6" t="inlineStr">
        <is>
          <t>F A1.xlsx</t>
        </is>
      </c>
    </row>
    <row r="681">
      <c r="A681" s="7" t="inlineStr">
        <is>
          <t>2536</t>
        </is>
      </c>
      <c r="B681" s="7" t="inlineStr">
        <is>
          <t>pub.1203815496</t>
        </is>
      </c>
      <c r="C681" s="7" t="inlineStr">
        <is>
          <t>Cloud-enabled hybrid structural equation modeling and artificial neural network framework for energy-efficient green buildings</t>
        </is>
      </c>
      <c r="D681" s="7" t="inlineStr">
        <is>
          <t>Yao, Jiang; Haixiang, Ge; Yanping, Chu; Qizhi, Zou; Almenweer, Reem A.; Isleem, Haytham F.; Mostafa, Almetwally M.</t>
        </is>
      </c>
      <c r="E681" s="7" t="inlineStr">
        <is>
          <t>2026</t>
        </is>
      </c>
      <c r="F681" s="7" t="inlineStr">
        <is>
          <t>Scientific Reports</t>
        </is>
      </c>
      <c r="G681" s="7" t="inlineStr">
        <is>
          <t>10.1038/s41598-026-60114-8</t>
        </is>
      </c>
      <c r="H681" s="7" t="inlineStr">
        <is>
          <t>0</t>
        </is>
      </c>
      <c r="I681" s="7" t="inlineStr">
        <is>
          <t>F A1.xlsx</t>
        </is>
      </c>
    </row>
    <row r="682">
      <c r="A682" s="6" t="inlineStr">
        <is>
          <t>2536</t>
        </is>
      </c>
      <c r="B682" s="6" t="inlineStr">
        <is>
          <t>pub.1191306077</t>
        </is>
      </c>
      <c r="C682" s="6" t="inlineStr">
        <is>
          <t>Superdurable, Flexible Ceramic Nanofibers for Sustainable Passive Radiative Cooling</t>
        </is>
      </c>
      <c r="D682" s="6" t="inlineStr">
        <is>
          <t>Chen, Dai-Chi; Hwang, Ching-Wen; Chang, Ching Yin; Kuo, Chia-Ling; Chen, Hsuen-Li; Lan, Pin-Hui; Tsai, Meng-Ting; Wang, Tzu-Wei; Wan, Dehui</t>
        </is>
      </c>
      <c r="E682" s="6" t="inlineStr">
        <is>
          <t>2025</t>
        </is>
      </c>
      <c r="F682" s="6" t="inlineStr">
        <is>
          <t>ACS Nano</t>
        </is>
      </c>
      <c r="G682" s="6" t="inlineStr">
        <is>
          <t>10.1021/acsnano.5c05958</t>
        </is>
      </c>
      <c r="H682" s="6" t="inlineStr">
        <is>
          <t>35</t>
        </is>
      </c>
      <c r="I682" s="6" t="inlineStr">
        <is>
          <t>F A1.xlsx</t>
        </is>
      </c>
    </row>
    <row r="683">
      <c r="A683" s="7" t="inlineStr">
        <is>
          <t>2536</t>
        </is>
      </c>
      <c r="B683" s="7" t="inlineStr">
        <is>
          <t>pub.1191444455</t>
        </is>
      </c>
      <c r="C683" s="7" t="inlineStr">
        <is>
          <t>Navigating the shift towards sustainable digital building permits and building logbooks</t>
        </is>
      </c>
      <c r="D683" s="7" t="inlineStr">
        <is>
          <t>Lavikka, Rita; Fauth, Judith; Toscano, Mayte; Costa, GonÃ§al; Beach, Thomas; MagalhÃ£es, Pedro Meda; Stoter, Jantien; Kaiser, Stefanie Brigitte Deac; Werbrouck, Jeroen</t>
        </is>
      </c>
      <c r="E683" s="7" t="inlineStr">
        <is>
          <t>2025</t>
        </is>
      </c>
      <c r="F683" s="7" t="inlineStr">
        <is>
          <t>Open Research Europe</t>
        </is>
      </c>
      <c r="G683" s="7" t="inlineStr">
        <is>
          <t>10.12688/openreseurope.18553.2</t>
        </is>
      </c>
      <c r="H683" s="7" t="inlineStr">
        <is>
          <t>5</t>
        </is>
      </c>
      <c r="I683" s="7" t="inlineStr">
        <is>
          <t>F A1.xlsx</t>
        </is>
      </c>
    </row>
    <row r="684">
      <c r="A684" s="6" t="inlineStr">
        <is>
          <t>2535</t>
        </is>
      </c>
      <c r="B684" s="6" t="inlineStr">
        <is>
          <t>pub.1195924408</t>
        </is>
      </c>
      <c r="C684" s="6" t="inlineStr">
        <is>
          <t>Supramolecular light-harvesting systems enabled by amphiphiles</t>
        </is>
      </c>
      <c r="D684" s="6" t="inlineStr">
        <is>
          <t>Liu, Qing; Hu, Menglian; Sun, Guangping; Xiao, Tangxin</t>
        </is>
      </c>
      <c r="E684" s="6" t="inlineStr">
        <is>
          <t>2026</t>
        </is>
      </c>
      <c r="F684" s="6" t="inlineStr">
        <is>
          <t>Chemical Communications</t>
        </is>
      </c>
      <c r="G684" s="6" t="inlineStr">
        <is>
          <t>10.1039/d5cc06065f</t>
        </is>
      </c>
      <c r="H684" s="6" t="inlineStr">
        <is>
          <t>10</t>
        </is>
      </c>
      <c r="I684" s="6" t="inlineStr">
        <is>
          <t>F A1.xlsx</t>
        </is>
      </c>
    </row>
    <row r="685">
      <c r="A685" s="7" t="inlineStr">
        <is>
          <t>2535</t>
        </is>
      </c>
      <c r="B685" s="7" t="inlineStr">
        <is>
          <t>pub.1171427453</t>
        </is>
      </c>
      <c r="C685" s="7" t="inlineStr">
        <is>
          <t>A systematic analysis on the efficiency and sustainability of green facades and roofs</t>
        </is>
      </c>
      <c r="D685" s="7" t="inlineStr">
        <is>
          <t>de Oliveira Santos, ThÃ¡cia Danily; Pacheco, Fernando AntÃ³nio Leal; Fernandes, LuÃ­s Filipe Sanches</t>
        </is>
      </c>
      <c r="E685" s="7" t="inlineStr">
        <is>
          <t>2024</t>
        </is>
      </c>
      <c r="F685" s="7" t="inlineStr">
        <is>
          <t>The Science of The Total Environment</t>
        </is>
      </c>
      <c r="G685" s="7" t="inlineStr">
        <is>
          <t>10.1016/j.scitotenv.2024.173107</t>
        </is>
      </c>
      <c r="H685" s="7" t="inlineStr">
        <is>
          <t>35</t>
        </is>
      </c>
      <c r="I685" s="7" t="inlineStr">
        <is>
          <t>F A1.xlsx</t>
        </is>
      </c>
    </row>
    <row r="686">
      <c r="A686" s="6" t="inlineStr">
        <is>
          <t>2535</t>
        </is>
      </c>
      <c r="B686" s="6" t="inlineStr">
        <is>
          <t>pub.1203649702</t>
        </is>
      </c>
      <c r="C686" s="6" t="inlineStr">
        <is>
          <t>Comparative Analysis of Porous Alkali-Activated Composites Modified with Commercial and Laboratory-Prepared Phase Change Materials</t>
        </is>
      </c>
      <c r="D686" s="6" t="inlineStr">
        <is>
          <t>Przybek, Agnieszka; Åach, MichaÅ‚</t>
        </is>
      </c>
      <c r="E686" s="6" t="inlineStr">
        <is>
          <t>2026</t>
        </is>
      </c>
      <c r="F686" s="6" t="inlineStr">
        <is>
          <t>Materials</t>
        </is>
      </c>
      <c r="G686" s="6" t="inlineStr">
        <is>
          <t>10.3390/ma19132864</t>
        </is>
      </c>
      <c r="H686" s="6" t="inlineStr">
        <is>
          <t>0</t>
        </is>
      </c>
      <c r="I686" s="6" t="inlineStr">
        <is>
          <t>F A1.xlsx</t>
        </is>
      </c>
    </row>
    <row r="687">
      <c r="A687" s="7" t="inlineStr">
        <is>
          <t>2535</t>
        </is>
      </c>
      <c r="B687" s="7" t="inlineStr">
        <is>
          <t>pub.1187472497</t>
        </is>
      </c>
      <c r="C687" s="7" t="inlineStr">
        <is>
          <t>Ventilation approaches and radon control in Canadian houses</t>
        </is>
      </c>
      <c r="D687" s="7" t="inlineStr">
        <is>
          <t>Gaskin, Janet; Zhou, Liang Grace; Li, Yunyi Ethan; Tardif, Patrique</t>
        </is>
      </c>
      <c r="E687" s="7" t="inlineStr">
        <is>
          <t>2025</t>
        </is>
      </c>
      <c r="F687" s="7" t="inlineStr">
        <is>
          <t>Frontiers in Public Health</t>
        </is>
      </c>
      <c r="G687" s="7" t="inlineStr">
        <is>
          <t>10.3389/fpubh.2025.1569494</t>
        </is>
      </c>
      <c r="H687" s="7" t="inlineStr">
        <is>
          <t>5</t>
        </is>
      </c>
      <c r="I687" s="7" t="inlineStr">
        <is>
          <t>F A1.xlsx</t>
        </is>
      </c>
    </row>
    <row r="688">
      <c r="A688" s="6" t="inlineStr">
        <is>
          <t>2535</t>
        </is>
      </c>
      <c r="B688" s="6" t="inlineStr">
        <is>
          <t>pub.1173395033</t>
        </is>
      </c>
      <c r="C688" s="6" t="inlineStr">
        <is>
          <t>Complex artificial intelligence models for energy sustainability in educational buildings</t>
        </is>
      </c>
      <c r="D688" s="6" t="inlineStr">
        <is>
          <t>Tariq, Rasikh; Mohammed, Awsan; Alshibani, Adel; RamÃ­rez-Montoya, Maria Soledad</t>
        </is>
      </c>
      <c r="E688" s="6" t="inlineStr">
        <is>
          <t>2024</t>
        </is>
      </c>
      <c r="F688" s="6" t="inlineStr">
        <is>
          <t>Scientific Reports</t>
        </is>
      </c>
      <c r="G688" s="6" t="inlineStr">
        <is>
          <t>10.1038/s41598-024-65727-5</t>
        </is>
      </c>
      <c r="H688" s="6" t="inlineStr">
        <is>
          <t>45</t>
        </is>
      </c>
      <c r="I688" s="6" t="inlineStr">
        <is>
          <t>F A1.xlsx</t>
        </is>
      </c>
    </row>
    <row r="689">
      <c r="A689" s="7" t="inlineStr">
        <is>
          <t>2535</t>
        </is>
      </c>
      <c r="B689" s="7" t="inlineStr">
        <is>
          <t>pub.1188049171</t>
        </is>
      </c>
      <c r="C689" s="7" t="inlineStr">
        <is>
          <t>Innovative biomass cogeneration system for a zero energy school building</t>
        </is>
      </c>
      <c r="D689" s="7" t="inlineStr">
        <is>
          <t>Birgani, Ali Ghanbari; Assareh, Ehsanolah; Ghafouri, Ashkan; Jozaei, Ali Falavand</t>
        </is>
      </c>
      <c r="E689" s="7" t="inlineStr">
        <is>
          <t>2025</t>
        </is>
      </c>
      <c r="F689" s="7" t="inlineStr">
        <is>
          <t>Scientific Reports</t>
        </is>
      </c>
      <c r="G689" s="7" t="inlineStr">
        <is>
          <t>10.1038/s41598-025-94519-8</t>
        </is>
      </c>
      <c r="H689" s="7" t="inlineStr">
        <is>
          <t>5</t>
        </is>
      </c>
      <c r="I689" s="7" t="inlineStr">
        <is>
          <t>F A1.xlsx</t>
        </is>
      </c>
    </row>
    <row r="690">
      <c r="A690" s="6" t="inlineStr">
        <is>
          <t>2534</t>
        </is>
      </c>
      <c r="B690" s="6" t="inlineStr">
        <is>
          <t>pub.1195487196</t>
        </is>
      </c>
      <c r="C690" s="6" t="inlineStr">
        <is>
          <t>Energy-generating smart windows based on reversible metal electrodeposition</t>
        </is>
      </c>
      <c r="D690" s="6" t="inlineStr">
        <is>
          <t>Yu, Hailin; Chen, Liutao; Wang, Jiayu; Bao, Chunxiong; Liu, Yang; Li, Yuanhao; Mo, Yating; Hu, Yingyue; Jain, Nakul; He, Xi; Wang, Yinghan; Ran, Qichao; Yan, Cenqi; Wang, Zhe; Lin, Borong; Zhou, Yinhua; Gao, Feng; Cheng,</t>
        </is>
      </c>
      <c r="E690" s="6" t="inlineStr">
        <is>
          <t>2026</t>
        </is>
      </c>
      <c r="F690" s="6" t="inlineStr">
        <is>
          <t>Materials Horizons</t>
        </is>
      </c>
      <c r="G690" s="6" t="inlineStr">
        <is>
          <t>10.1039/d5mh01923k</t>
        </is>
      </c>
      <c r="H690" s="6" t="inlineStr">
        <is>
          <t>8</t>
        </is>
      </c>
      <c r="I690" s="6" t="inlineStr">
        <is>
          <t>F A1.xlsx</t>
        </is>
      </c>
    </row>
    <row r="691">
      <c r="A691" s="7" t="inlineStr">
        <is>
          <t>2534</t>
        </is>
      </c>
      <c r="B691" s="7" t="inlineStr">
        <is>
          <t>pub.1193827505</t>
        </is>
      </c>
      <c r="C691" s="7" t="inlineStr">
        <is>
          <t>Primary sources of population radiation exposure in multi-story residential buildings in large Russian cities</t>
        </is>
      </c>
      <c r="D691" s="7" t="inlineStr">
        <is>
          <t>Yarmoshenko, Ilia; Izgagin, Vyacheslav; Zhukovsky, Michael</t>
        </is>
      </c>
      <c r="E691" s="7" t="inlineStr">
        <is>
          <t>2025</t>
        </is>
      </c>
      <c r="F691" s="7" t="inlineStr">
        <is>
          <t>Journal of Environmental Radioactivity</t>
        </is>
      </c>
      <c r="G691" s="7" t="inlineStr">
        <is>
          <t>10.1016/j.jenvrad.2025.107834</t>
        </is>
      </c>
      <c r="H691" s="7" t="inlineStr">
        <is>
          <t>0</t>
        </is>
      </c>
      <c r="I691" s="7" t="inlineStr">
        <is>
          <t>F A1.xlsx</t>
        </is>
      </c>
    </row>
    <row r="692">
      <c r="A692" s="6" t="inlineStr">
        <is>
          <t>2534</t>
        </is>
      </c>
      <c r="B692" s="6" t="inlineStr">
        <is>
          <t>pub.1202408152</t>
        </is>
      </c>
      <c r="C692" s="6" t="inlineStr">
        <is>
          <t>How Policy Incentives Are Associated With Consumersâ€™ Purchase of Higher Level Energyâ€Saving Home Appliances: Online Versus Offline Channels</t>
        </is>
      </c>
      <c r="D692" s="6" t="inlineStr">
        <is>
          <t>Peng, Lijuan; Chen, Tinggui; Cong, Guodong</t>
        </is>
      </c>
      <c r="E692" s="6" t="inlineStr">
        <is>
          <t>2026</t>
        </is>
      </c>
      <c r="F692" s="6" t="inlineStr">
        <is>
          <t>Annals of the New York Academy of Sciences</t>
        </is>
      </c>
      <c r="G692" s="6" t="inlineStr">
        <is>
          <t>10.1111/nyas.70318</t>
        </is>
      </c>
      <c r="H692" s="6" t="inlineStr">
        <is>
          <t>0</t>
        </is>
      </c>
      <c r="I692" s="6" t="inlineStr">
        <is>
          <t>F A1.xlsx</t>
        </is>
      </c>
    </row>
    <row r="693">
      <c r="A693" s="7" t="inlineStr">
        <is>
          <t>2534</t>
        </is>
      </c>
      <c r="B693" s="7" t="inlineStr">
        <is>
          <t>pub.1205225313</t>
        </is>
      </c>
      <c r="C693" s="7" t="inlineStr">
        <is>
          <t>Room-Temperature-Fabricated All-Inorganic Radiative Cooling Materials</t>
        </is>
      </c>
      <c r="D693" s="7" t="inlineStr">
        <is>
          <t>Ju, Huiquan; Sun, Ningning; Tang, Chengning; Cui, Yonglong; Shi, Along; Cai, Songlin; Xue, Juncheng; Lv, Jianxing; Liu, Yahua; Ou, Junfei; Wang, Fajun; Feng, Shile</t>
        </is>
      </c>
      <c r="E693" s="7" t="inlineStr">
        <is>
          <t>2026</t>
        </is>
      </c>
      <c r="F693" s="7" t="inlineStr">
        <is>
          <t>ACS Applied Materials &amp; Interfaces</t>
        </is>
      </c>
      <c r="G693" s="7" t="inlineStr">
        <is>
          <t>10.1021/acsami.6c11169</t>
        </is>
      </c>
      <c r="H693" s="7" t="inlineStr">
        <is>
          <t>0</t>
        </is>
      </c>
      <c r="I693" s="7" t="inlineStr">
        <is>
          <t>F A1.xlsx</t>
        </is>
      </c>
    </row>
    <row r="694">
      <c r="A694" s="6" t="inlineStr">
        <is>
          <t>2534</t>
        </is>
      </c>
      <c r="B694" s="6" t="inlineStr">
        <is>
          <t>pub.1184961404</t>
        </is>
      </c>
      <c r="C694" s="6" t="inlineStr">
        <is>
          <t>Adaptive Phase Change Microcapsules for Efficient Sustainable Cooling</t>
        </is>
      </c>
      <c r="D694" s="6" t="inlineStr">
        <is>
          <t>Zhang, Shuqi; Xia, Guohao; Zhu, Qian; Wang, Zhao; Feng, Guangyu; Gong, Yawen; Zhang, Yu; Zhang, Lei; Zhang, Yinan; Wang, Tong</t>
        </is>
      </c>
      <c r="E694" s="6" t="inlineStr">
        <is>
          <t>2025</t>
        </is>
      </c>
      <c r="F694" s="6" t="inlineStr">
        <is>
          <t>ACS Applied Materials &amp; Interfaces</t>
        </is>
      </c>
      <c r="G694" s="6" t="inlineStr">
        <is>
          <t>10.1021/acsami.4c21885</t>
        </is>
      </c>
      <c r="H694" s="6" t="inlineStr">
        <is>
          <t>14</t>
        </is>
      </c>
      <c r="I694" s="6" t="inlineStr">
        <is>
          <t>F A1.xlsx</t>
        </is>
      </c>
    </row>
    <row r="695">
      <c r="A695" s="7" t="inlineStr">
        <is>
          <t>2534</t>
        </is>
      </c>
      <c r="B695" s="7" t="inlineStr">
        <is>
          <t>pub.1171063951</t>
        </is>
      </c>
      <c r="C695" s="7" t="inlineStr">
        <is>
          <t>Green energy innovation initiatives for environmental sustainability: current state and future research directions</t>
        </is>
      </c>
      <c r="D695" s="7" t="inlineStr">
        <is>
          <t>Dhayal, Karambir Singh; Agrawal, Shruti; Agrawal, Rohit; Kumar, Anil; Giri, Arun Kumar</t>
        </is>
      </c>
      <c r="E695" s="7" t="inlineStr">
        <is>
          <t>2024</t>
        </is>
      </c>
      <c r="F695" s="7" t="inlineStr">
        <is>
          <t>Environmental Science and Pollution Research</t>
        </is>
      </c>
      <c r="G695" s="7" t="inlineStr">
        <is>
          <t>10.1007/s11356-024-33286-x</t>
        </is>
      </c>
      <c r="H695" s="7" t="inlineStr">
        <is>
          <t>74</t>
        </is>
      </c>
      <c r="I695" s="7" t="inlineStr">
        <is>
          <t>F A1.xlsx</t>
        </is>
      </c>
    </row>
    <row r="696">
      <c r="A696" s="6" t="inlineStr">
        <is>
          <t>2534</t>
        </is>
      </c>
      <c r="B696" s="6" t="inlineStr">
        <is>
          <t>pub.1187318929</t>
        </is>
      </c>
      <c r="C696" s="6" t="inlineStr">
        <is>
          <t>All-Season Passive Thermal Management Film with Multifunctionality for Efficient Radiative Cooling and Solar Heating</t>
        </is>
      </c>
      <c r="D696" s="6" t="inlineStr">
        <is>
          <t>Wu, Tingni; Yin, Kai; He, Yuchun; Wang, Lingxiao; Yu, Haonan; Huang, Yin; Duan, Ji-An; Arnusch, Christopher J.</t>
        </is>
      </c>
      <c r="E696" s="6" t="inlineStr">
        <is>
          <t>2025</t>
        </is>
      </c>
      <c r="F696" s="6" t="inlineStr">
        <is>
          <t>The Journal of Physical Chemistry Letters</t>
        </is>
      </c>
      <c r="G696" s="6" t="inlineStr">
        <is>
          <t>10.1021/acs.jpclett.5c00436</t>
        </is>
      </c>
      <c r="H696" s="6" t="inlineStr">
        <is>
          <t>10</t>
        </is>
      </c>
      <c r="I696" s="6" t="inlineStr">
        <is>
          <t>F A1.xlsx</t>
        </is>
      </c>
    </row>
    <row r="697">
      <c r="A697" s="7" t="inlineStr">
        <is>
          <t>2534</t>
        </is>
      </c>
      <c r="B697" s="7" t="inlineStr">
        <is>
          <t>pub.1191441116</t>
        </is>
      </c>
      <c r="C697" s="7" t="inlineStr">
        <is>
          <t>Engineered Radiative Cooling Systems for Thermal-Regulating and Energy-Saving Applications</t>
        </is>
      </c>
      <c r="D697" s="7" t="inlineStr">
        <is>
          <t>Lei, Leqi; Wu, Ting; Shi, Shuo; Si, Yifan; Zhi, Chuanwei; Huang, Kaisong; Yang, Jieqiong; Liang, Xinshuo; Zhu, Shanshan; Qu, Jinping; Hu, Jinlian</t>
        </is>
      </c>
      <c r="E697" s="7" t="inlineStr">
        <is>
          <t>2025</t>
        </is>
      </c>
      <c r="F697" s="7" t="inlineStr">
        <is>
          <t>Nano-Micro Letters</t>
        </is>
      </c>
      <c r="G697" s="7" t="inlineStr">
        <is>
          <t>10.1007/s40820-025-01859-1</t>
        </is>
      </c>
      <c r="H697" s="7" t="inlineStr">
        <is>
          <t>44</t>
        </is>
      </c>
      <c r="I697" s="7" t="inlineStr">
        <is>
          <t>F A1.xlsx</t>
        </is>
      </c>
    </row>
    <row r="698">
      <c r="A698" s="6" t="inlineStr">
        <is>
          <t>2533</t>
        </is>
      </c>
      <c r="B698" s="6" t="inlineStr">
        <is>
          <t>pub.1187398360</t>
        </is>
      </c>
      <c r="C698" s="6" t="inlineStr">
        <is>
          <t>Dualâ€Functional Photonic Battery Enabling Dynamic Radiative Thermal Management and Power Supply</t>
        </is>
      </c>
      <c r="D698" s="6" t="inlineStr">
        <is>
          <t>Wang, Pan; Xie, Weirong; Zhang, Jin; Sun, Ya; Huang, Siyuan; Chen, Shaowen; Xiao, Chengyu; Fan, Tongxiang; Zheng, Yuebing; Zhang, Di; Zhou, Han</t>
        </is>
      </c>
      <c r="E698" s="6" t="inlineStr">
        <is>
          <t>2025</t>
        </is>
      </c>
      <c r="F698" s="6" t="inlineStr">
        <is>
          <t>Advanced Materials</t>
        </is>
      </c>
      <c r="G698" s="6" t="inlineStr">
        <is>
          <t>10.1002/adma.202412328</t>
        </is>
      </c>
      <c r="H698" s="6" t="inlineStr">
        <is>
          <t>18</t>
        </is>
      </c>
      <c r="I698" s="6" t="inlineStr">
        <is>
          <t>F A1.xlsx</t>
        </is>
      </c>
    </row>
    <row r="699">
      <c r="A699" s="7" t="inlineStr">
        <is>
          <t>2533</t>
        </is>
      </c>
      <c r="B699" s="7" t="inlineStr">
        <is>
          <t>pub.1189915139</t>
        </is>
      </c>
      <c r="C699" s="7" t="inlineStr">
        <is>
          <t>A Multifunctional Photothermal Catalyst Enabling Fullâ€Day Sustainable Power and Indoor Air Quality Control</t>
        </is>
      </c>
      <c r="D699" s="7" t="inlineStr">
        <is>
          <t>Li, Niansi; Wei, Wei; Li, Yulin; Xu, Feiyang; Zhang, Guoyu; Ji, Jie; Zhao, Xudong; Liu, Junwei; Yu, Bendong; Wang, Qiliang</t>
        </is>
      </c>
      <c r="E699" s="7" t="inlineStr">
        <is>
          <t>2025</t>
        </is>
      </c>
      <c r="F699" s="7" t="inlineStr">
        <is>
          <t>Advanced Science</t>
        </is>
      </c>
      <c r="G699" s="7" t="inlineStr">
        <is>
          <t>10.1002/advs.202505059</t>
        </is>
      </c>
      <c r="H699" s="7" t="inlineStr">
        <is>
          <t>4</t>
        </is>
      </c>
      <c r="I699" s="7" t="inlineStr">
        <is>
          <t>F A1.xlsx</t>
        </is>
      </c>
    </row>
    <row r="700">
      <c r="A700" s="6" t="inlineStr">
        <is>
          <t>2532</t>
        </is>
      </c>
      <c r="B700" s="6" t="inlineStr">
        <is>
          <t>pub.1175041553</t>
        </is>
      </c>
      <c r="C700" s="6" t="inlineStr">
        <is>
          <t>Sustainability through Biomimicry: A Comprehensive Review of Bionic Design Applications</t>
        </is>
      </c>
      <c r="D700" s="6" t="inlineStr">
        <is>
          <t>Jiang, Mu; Deng, Wenxin; Lin, Hong</t>
        </is>
      </c>
      <c r="E700" s="6" t="inlineStr">
        <is>
          <t>2024</t>
        </is>
      </c>
      <c r="F700" s="6" t="inlineStr">
        <is>
          <t>Biomimetics</t>
        </is>
      </c>
      <c r="G700" s="6" t="inlineStr">
        <is>
          <t>10.3390/biomimetics9090507</t>
        </is>
      </c>
      <c r="H700" s="6" t="inlineStr">
        <is>
          <t>34</t>
        </is>
      </c>
      <c r="I700" s="6" t="inlineStr">
        <is>
          <t>F A1.xlsx</t>
        </is>
      </c>
    </row>
    <row r="701">
      <c r="A701" s="7" t="inlineStr">
        <is>
          <t>2532</t>
        </is>
      </c>
      <c r="B701" s="7" t="inlineStr">
        <is>
          <t>pub.1185614710</t>
        </is>
      </c>
      <c r="C701" s="7" t="inlineStr">
        <is>
          <t>A Transparent Polymer-Composite Film for Window Energy Conservation</t>
        </is>
      </c>
      <c r="D701" s="7" t="inlineStr">
        <is>
          <t>Liu, Xianhu; Zhang, Haoyu; Pan, Yamin; Ma, Jun; Liu, Chuntai; Shen, Changyu</t>
        </is>
      </c>
      <c r="E701" s="7" t="inlineStr">
        <is>
          <t>2025</t>
        </is>
      </c>
      <c r="F701" s="7" t="inlineStr">
        <is>
          <t>Nano-Micro Letters</t>
        </is>
      </c>
      <c r="G701" s="7" t="inlineStr">
        <is>
          <t>10.1007/s40820-025-01668-6</t>
        </is>
      </c>
      <c r="H701" s="7" t="inlineStr">
        <is>
          <t>37</t>
        </is>
      </c>
      <c r="I701" s="7" t="inlineStr">
        <is>
          <t>F A1.xlsx</t>
        </is>
      </c>
    </row>
    <row r="702">
      <c r="A702" s="6" t="inlineStr">
        <is>
          <t>2532</t>
        </is>
      </c>
      <c r="B702" s="6" t="inlineStr">
        <is>
          <t>pub.1201116350</t>
        </is>
      </c>
      <c r="C702" s="6" t="inlineStr">
        <is>
          <t>A high-performance radiative cooling glass based on multi-band selective regulation for synergistic heat dissipation and resistance</t>
        </is>
      </c>
      <c r="D702" s="6" t="inlineStr">
        <is>
          <t>Zhao, Siming; Wu, Shuangdui; Guo, Zhenyu; Lan, Fan; Wu, Xueke; Huang, Ya; Liu, Ruina; Zhao, Zhuojing; Wang, Fei; Xi, Aike; Feng, Linan; Su, Weiyin; Wang, Kangkang; Lin, Borong; Zhang, Rufan</t>
        </is>
      </c>
      <c r="E702" s="6" t="inlineStr">
        <is>
          <t>2026</t>
        </is>
      </c>
      <c r="F702" s="6" t="inlineStr">
        <is>
          <t>Materials Horizons</t>
        </is>
      </c>
      <c r="G702" s="6" t="inlineStr">
        <is>
          <t>10.1039/d6mh00614k</t>
        </is>
      </c>
      <c r="H702" s="6" t="inlineStr">
        <is>
          <t>1</t>
        </is>
      </c>
      <c r="I702" s="6" t="inlineStr">
        <is>
          <t>F A1.xlsx</t>
        </is>
      </c>
    </row>
    <row r="703">
      <c r="A703" s="7" t="inlineStr">
        <is>
          <t>2532</t>
        </is>
      </c>
      <c r="B703" s="7" t="inlineStr">
        <is>
          <t>pub.1202805655</t>
        </is>
      </c>
      <c r="C703" s="7" t="inlineStr">
        <is>
          <t>Physicsâ€Enhanced Deep Learning Optimized Semitransparent Organic Photovoltaics for Buildingâ€Integrated Sustainable Energy</t>
        </is>
      </c>
      <c r="D703" s="7" t="inlineStr">
        <is>
          <t>Deng, Baozhong; Zhang, Xiaokai; Lu, Zhouyi; Lin, Zhengnan; Leng, Tuo; Liu, Zixuan; Dai, Ye; LÃ©vÃªque, GaÃ«tan; Grandidier, Bruno; Zhu, Furong; Xu, Tao</t>
        </is>
      </c>
      <c r="E703" s="7" t="inlineStr">
        <is>
          <t>2026</t>
        </is>
      </c>
      <c r="F703" s="7" t="inlineStr">
        <is>
          <t>Advanced Materials</t>
        </is>
      </c>
      <c r="G703" s="7" t="inlineStr">
        <is>
          <t>10.1002/adma.73762</t>
        </is>
      </c>
      <c r="H703" s="7" t="inlineStr">
        <is>
          <t>1</t>
        </is>
      </c>
      <c r="I703" s="7" t="inlineStr">
        <is>
          <t>F A1.xlsx</t>
        </is>
      </c>
    </row>
    <row r="704">
      <c r="A704" s="6" t="inlineStr">
        <is>
          <t>2531</t>
        </is>
      </c>
      <c r="B704" s="6" t="inlineStr">
        <is>
          <t>pub.1195456197</t>
        </is>
      </c>
      <c r="C704" s="6" t="inlineStr">
        <is>
          <t>Resilient security architecture for smart buildings using DLT powered encryption</t>
        </is>
      </c>
      <c r="D704" s="6" t="inlineStr">
        <is>
          <t>Priyadarshini, Ishaani; Puri, Vikram; Kataria, Aman; Solanki, Vijender Kumar; Seo, Jung Taek; Min, Hong</t>
        </is>
      </c>
      <c r="E704" s="6" t="inlineStr">
        <is>
          <t>2025</t>
        </is>
      </c>
      <c r="F704" s="6" t="inlineStr">
        <is>
          <t>Scientific Reports</t>
        </is>
      </c>
      <c r="G704" s="6" t="inlineStr">
        <is>
          <t>10.1038/s41598-025-26296-3</t>
        </is>
      </c>
      <c r="H704" s="6" t="inlineStr">
        <is>
          <t>1</t>
        </is>
      </c>
      <c r="I704" s="6" t="inlineStr">
        <is>
          <t>F A1.xlsx</t>
        </is>
      </c>
    </row>
    <row r="705">
      <c r="A705" s="7" t="inlineStr">
        <is>
          <t>2530</t>
        </is>
      </c>
      <c r="B705" s="7" t="inlineStr">
        <is>
          <t>pub.1193421558</t>
        </is>
      </c>
      <c r="C705" s="7" t="inlineStr">
        <is>
          <t>Geopolymer Foams Loaded with Diatomite/Paraffin Granules for Enhanced Thermal Energy Storage</t>
        </is>
      </c>
      <c r="D705" s="7" t="inlineStr">
        <is>
          <t>Przybek, Agnieszka</t>
        </is>
      </c>
      <c r="E705" s="7" t="inlineStr">
        <is>
          <t>2025</t>
        </is>
      </c>
      <c r="F705" s="7" t="inlineStr">
        <is>
          <t>Materials</t>
        </is>
      </c>
      <c r="G705" s="7" t="inlineStr">
        <is>
          <t>10.3390/ma18194512</t>
        </is>
      </c>
      <c r="H705" s="7" t="inlineStr">
        <is>
          <t>5</t>
        </is>
      </c>
      <c r="I705" s="7" t="inlineStr">
        <is>
          <t>F A1.xlsx</t>
        </is>
      </c>
    </row>
    <row r="706">
      <c r="A706" s="6" t="inlineStr">
        <is>
          <t>2530</t>
        </is>
      </c>
      <c r="B706" s="6" t="inlineStr">
        <is>
          <t>pub.1197167016</t>
        </is>
      </c>
      <c r="C706" s="6" t="inlineStr">
        <is>
          <t>Bioinspired Radiative Cooling Materials: From Design Principles to Building Energy Savings</t>
        </is>
      </c>
      <c r="D706" s="6" t="inlineStr">
        <is>
          <t>Wang, Yang; Chen, Wei; Zhang, Feilong; Song, Kai; Meng, Jingxin; Wang, Shutao</t>
        </is>
      </c>
      <c r="E706" s="6" t="inlineStr">
        <is>
          <t>2026</t>
        </is>
      </c>
      <c r="F706" s="6" t="inlineStr">
        <is>
          <t>ACS Nano</t>
        </is>
      </c>
      <c r="G706" s="6" t="inlineStr">
        <is>
          <t>10.1021/acsnano.5c18589</t>
        </is>
      </c>
      <c r="H706" s="6" t="inlineStr">
        <is>
          <t>14</t>
        </is>
      </c>
      <c r="I706" s="6" t="inlineStr">
        <is>
          <t>F A1.xlsx</t>
        </is>
      </c>
    </row>
    <row r="707">
      <c r="A707" s="7" t="inlineStr">
        <is>
          <t>2530</t>
        </is>
      </c>
      <c r="B707" s="7" t="inlineStr">
        <is>
          <t>pub.1198699463</t>
        </is>
      </c>
      <c r="C707" s="7" t="inlineStr">
        <is>
          <t>Nanoencapsulated Phase-Change Materials with a Hybrid DOPO/SiO2 Shell for Integrated Thermal Regulation and Flame Retardancy in Building Materials</t>
        </is>
      </c>
      <c r="D707" s="7" t="inlineStr">
        <is>
          <t>Zhao, Panpan; Ma, Jiachen; Jiang, Xuchuan</t>
        </is>
      </c>
      <c r="E707" s="7" t="inlineStr">
        <is>
          <t>2026</t>
        </is>
      </c>
      <c r="F707" s="7" t="inlineStr">
        <is>
          <t>Langmuir</t>
        </is>
      </c>
      <c r="G707" s="7" t="inlineStr">
        <is>
          <t>10.1021/acs.langmuir.5c06635</t>
        </is>
      </c>
      <c r="H707" s="7" t="inlineStr">
        <is>
          <t>3</t>
        </is>
      </c>
      <c r="I707" s="7" t="inlineStr">
        <is>
          <t>F A1.xlsx</t>
        </is>
      </c>
    </row>
    <row r="708">
      <c r="A708" s="6" t="inlineStr">
        <is>
          <t>2529</t>
        </is>
      </c>
      <c r="B708" s="6" t="inlineStr">
        <is>
          <t>pub.1195209371</t>
        </is>
      </c>
      <c r="C708" s="6" t="inlineStr">
        <is>
          <t>Hydrogels for Climate Change Mitigation: Applications in Water Harvesting, Passive Cooling, and Environmental Solutions</t>
        </is>
      </c>
      <c r="D708" s="6" t="inlineStr">
        <is>
          <t>GaÅ‚Ä™ziewska, Julia; Kruczkowska, Weronika; Grabowska, Katarzyna Helena; KaÅ‚uziÅ„ska-KoÅ‚at, Å»aneta; PÅ‚uciennik, ElÅ¼bieta</t>
        </is>
      </c>
      <c r="E708" s="6" t="inlineStr">
        <is>
          <t>2025</t>
        </is>
      </c>
      <c r="F708" s="6" t="inlineStr">
        <is>
          <t>Gels</t>
        </is>
      </c>
      <c r="G708" s="6" t="inlineStr">
        <is>
          <t>10.3390/gels11110924</t>
        </is>
      </c>
      <c r="H708" s="6" t="inlineStr">
        <is>
          <t>13</t>
        </is>
      </c>
      <c r="I708" s="6" t="inlineStr">
        <is>
          <t>F A1.xlsx</t>
        </is>
      </c>
    </row>
    <row r="709">
      <c r="A709" s="7" t="inlineStr">
        <is>
          <t>2529</t>
        </is>
      </c>
      <c r="B709" s="7" t="inlineStr">
        <is>
          <t>pub.1183950514</t>
        </is>
      </c>
      <c r="C709" s="7" t="inlineStr">
        <is>
          <t>Evaluation of environmental impacts of cleanroom construction with a life cycle analysis approach based on energy and material consumption</t>
        </is>
      </c>
      <c r="D709" s="7" t="inlineStr">
        <is>
          <t>Partonia, Pouya; Heidarian, Sobhan; Sharifi, Mohamadreza; Dezvareh, Ghorbanali; Khodadadi Darban, Ahmad</t>
        </is>
      </c>
      <c r="E709" s="7" t="inlineStr">
        <is>
          <t>2024</t>
        </is>
      </c>
      <c r="F709" s="7" t="inlineStr">
        <is>
          <t>Scientific Reports</t>
        </is>
      </c>
      <c r="G709" s="7" t="inlineStr">
        <is>
          <t>10.1038/s41598-024-83449-6</t>
        </is>
      </c>
      <c r="H709" s="7" t="inlineStr">
        <is>
          <t>6</t>
        </is>
      </c>
      <c r="I709" s="7" t="inlineStr">
        <is>
          <t>F A1.xlsx</t>
        </is>
      </c>
    </row>
    <row r="710">
      <c r="A710" s="6" t="inlineStr">
        <is>
          <t>2529</t>
        </is>
      </c>
      <c r="B710" s="6" t="inlineStr">
        <is>
          <t>pub.1173515176</t>
        </is>
      </c>
      <c r="C710" s="6" t="inlineStr">
        <is>
          <t>The surgical outpatient clinic and the environment</t>
        </is>
      </c>
      <c r="D710" s="6" t="inlineStr">
        <is>
          <t>Habash, Mohammed; Moore, David</t>
        </is>
      </c>
      <c r="E710" s="6" t="inlineStr">
        <is>
          <t>2024</t>
        </is>
      </c>
      <c r="F710" s="6" t="inlineStr">
        <is>
          <t>The Surgeon</t>
        </is>
      </c>
      <c r="G710" s="6" t="inlineStr">
        <is>
          <t>10.1016/j.surge.2024.06.005</t>
        </is>
      </c>
      <c r="H710" s="6" t="inlineStr">
        <is>
          <t>0</t>
        </is>
      </c>
      <c r="I710" s="6" t="inlineStr">
        <is>
          <t>F A1.xlsx</t>
        </is>
      </c>
    </row>
    <row r="711">
      <c r="A711" s="7" t="inlineStr">
        <is>
          <t>2529</t>
        </is>
      </c>
      <c r="B711" s="7" t="inlineStr">
        <is>
          <t>pub.1172772538</t>
        </is>
      </c>
      <c r="C711" s="7" t="inlineStr">
        <is>
          <t>A GA-stacking ensemble approach for forecasting energy consumption in a smart household: A comparative study of ensemble methods</t>
        </is>
      </c>
      <c r="D711" s="7" t="inlineStr">
        <is>
          <t>Dostmohammadi, Mahziyar; Pedram, Mona Zamani; Hoseinzadeh, Siamak; Garcia, Davide Astiaso</t>
        </is>
      </c>
      <c r="E711" s="7" t="inlineStr">
        <is>
          <t>2024</t>
        </is>
      </c>
      <c r="F711" s="7" t="inlineStr">
        <is>
          <t>Journal of Environmental Management</t>
        </is>
      </c>
      <c r="G711" s="7" t="inlineStr">
        <is>
          <t>10.1016/j.jenvman.2024.121264</t>
        </is>
      </c>
      <c r="H711" s="7" t="inlineStr">
        <is>
          <t>53</t>
        </is>
      </c>
      <c r="I711" s="7" t="inlineStr">
        <is>
          <t>F A1.xlsx</t>
        </is>
      </c>
    </row>
    <row r="712">
      <c r="A712" s="6" t="inlineStr">
        <is>
          <t>2529</t>
        </is>
      </c>
      <c r="B712" s="6" t="inlineStr">
        <is>
          <t>pub.1197489271</t>
        </is>
      </c>
      <c r="C712" s="6" t="inlineStr">
        <is>
          <t>Application-Driven Daytime Radiative Cooling: From Optical Properties to Functional Customization</t>
        </is>
      </c>
      <c r="D712" s="6" t="inlineStr">
        <is>
          <t>Dong, Yan; Yang, Zeyu; Cheng, Ziming; Hua, Fengjiao; Wang, Cunhai; Yan, Yuying; Wang, Fuqiang</t>
        </is>
      </c>
      <c r="E712" s="6" t="inlineStr">
        <is>
          <t>2026</t>
        </is>
      </c>
      <c r="F712" s="6" t="inlineStr">
        <is>
          <t>ACS Applied Materials &amp; Interfaces</t>
        </is>
      </c>
      <c r="G712" s="6" t="inlineStr">
        <is>
          <t>10.1021/acsami.5c20790</t>
        </is>
      </c>
      <c r="H712" s="6" t="inlineStr">
        <is>
          <t>8</t>
        </is>
      </c>
      <c r="I712" s="6" t="inlineStr">
        <is>
          <t>F A1.xlsx</t>
        </is>
      </c>
    </row>
    <row r="713">
      <c r="A713" s="7" t="inlineStr">
        <is>
          <t>2529</t>
        </is>
      </c>
      <c r="B713" s="7" t="inlineStr">
        <is>
          <t>pub.1189402201</t>
        </is>
      </c>
      <c r="C713" s="7" t="inlineStr">
        <is>
          <t>Reticular Synthesis of 3D Metal Clusterâ€Based COFs With Record Highâ€Connectivity for Efficient Photocatalytic H2O2 Synthesis</t>
        </is>
      </c>
      <c r="D713" s="7" t="inlineStr">
        <is>
          <t>Zhang, Mi; Huang, Pei; Li, Runâ€Han; Huang, Yingâ€Ying; Qin, Mingâ€Hao; Peng, Yanâ€Yu; Wang, Siâ€Miao; Yan, Yong; Lu, Meng; Lan, Yaâ€Qian</t>
        </is>
      </c>
      <c r="E713" s="7" t="inlineStr">
        <is>
          <t>2025</t>
        </is>
      </c>
      <c r="F713" s="7" t="inlineStr">
        <is>
          <t>Angewandte Chemie International Edition</t>
        </is>
      </c>
      <c r="G713" s="7" t="inlineStr">
        <is>
          <t>10.1002/anie.202507624</t>
        </is>
      </c>
      <c r="H713" s="7" t="inlineStr">
        <is>
          <t>45</t>
        </is>
      </c>
      <c r="I713" s="7" t="inlineStr">
        <is>
          <t>F A1.xlsx</t>
        </is>
      </c>
    </row>
    <row r="714">
      <c r="A714" s="6" t="inlineStr">
        <is>
          <t>2528</t>
        </is>
      </c>
      <c r="B714" s="6" t="inlineStr">
        <is>
          <t>pub.1201066825</t>
        </is>
      </c>
      <c r="C714" s="6" t="inlineStr">
        <is>
          <t>Bioinspired Lightâ€Scattering Structures for Passive Daytime Radiative Cooling</t>
        </is>
      </c>
      <c r="D714" s="6" t="inlineStr">
        <is>
          <t>Huang, Zhijian; Wei, Yujun; Xu, Zhongxin; Lin, Kaixin; Lin, Chongjia; Yu, Shudong; Wu, Jianing; Tso, Chiâ€Yan</t>
        </is>
      </c>
      <c r="E714" s="6" t="inlineStr">
        <is>
          <t>2026</t>
        </is>
      </c>
      <c r="F714" s="6" t="inlineStr">
        <is>
          <t>Advanced Materials</t>
        </is>
      </c>
      <c r="G714" s="6" t="inlineStr">
        <is>
          <t>10.1002/adma.73202</t>
        </is>
      </c>
      <c r="H714" s="6" t="inlineStr">
        <is>
          <t>9</t>
        </is>
      </c>
      <c r="I714" s="6" t="inlineStr">
        <is>
          <t>F A1.xlsx</t>
        </is>
      </c>
    </row>
    <row r="715">
      <c r="A715" s="7" t="inlineStr">
        <is>
          <t>2528</t>
        </is>
      </c>
      <c r="B715" s="7" t="inlineStr">
        <is>
          <t>pub.1200944557</t>
        </is>
      </c>
      <c r="C715" s="7" t="inlineStr">
        <is>
          <t>A high-strength radiative cooling biocomposite via hierarchical crystalline nanostructuring</t>
        </is>
      </c>
      <c r="D715" s="7" t="inlineStr">
        <is>
          <t>Lin, Xianxian; He, Shuaiming; Yang, Zhenkun; Li, Zhulin; Ablimit, Aili; Yang, Ronggui; Chen, Chaoji; Wu, Yiqiang</t>
        </is>
      </c>
      <c r="E715" s="7" t="inlineStr">
        <is>
          <t>2026</t>
        </is>
      </c>
      <c r="F715" s="7" t="inlineStr">
        <is>
          <t>Nature Communications</t>
        </is>
      </c>
      <c r="G715" s="7" t="inlineStr">
        <is>
          <t>10.1038/s41467-026-72439-z</t>
        </is>
      </c>
      <c r="H715" s="7" t="inlineStr">
        <is>
          <t>8</t>
        </is>
      </c>
      <c r="I715" s="7" t="inlineStr">
        <is>
          <t>F A1.xlsx</t>
        </is>
      </c>
    </row>
    <row r="716">
      <c r="A716" s="6" t="inlineStr">
        <is>
          <t>2527</t>
        </is>
      </c>
      <c r="B716" s="6" t="inlineStr">
        <is>
          <t>pub.1188993980</t>
        </is>
      </c>
      <c r="C716" s="6" t="inlineStr">
        <is>
          <t>Bioinspired metafilms for all-weather energy harvesting: Adaptive thermal regulation and raindrop electricity generation</t>
        </is>
      </c>
      <c r="D716" s="6" t="inlineStr">
        <is>
          <t>Chen, Siru; Lin, Kaixin; Liu, Sai; Kwok, Chui Ting; Liang, Lin; Li, Ze; Wu, Shuangdui; Liu, Ziai; Wang, Chuyao; Pan, Aiqiang; Chen, Jianheng; Ho, Tsz Chung; Chopra, Shauhrat S.; Zhu, Yihao; Sun, Qingping; Li, Wei; Lin, B</t>
        </is>
      </c>
      <c r="E716" s="6" t="inlineStr">
        <is>
          <t>2025</t>
        </is>
      </c>
      <c r="F716" s="6" t="inlineStr">
        <is>
          <t>Science Advances</t>
        </is>
      </c>
      <c r="G716" s="6" t="inlineStr">
        <is>
          <t>10.1126/sciadv.adu2895</t>
        </is>
      </c>
      <c r="H716" s="6" t="inlineStr">
        <is>
          <t>50</t>
        </is>
      </c>
      <c r="I716" s="6" t="inlineStr">
        <is>
          <t>F A1.xlsx</t>
        </is>
      </c>
    </row>
    <row r="717">
      <c r="A717" s="7" t="inlineStr">
        <is>
          <t>2527</t>
        </is>
      </c>
      <c r="B717" s="7" t="inlineStr">
        <is>
          <t>pub.1196657465</t>
        </is>
      </c>
      <c r="C717" s="7" t="inlineStr">
        <is>
          <t>AI-driven smart grid optimization for hospital energy systems integrating renewable generation, predictive maintenance, and resilient infrastructure</t>
        </is>
      </c>
      <c r="D717" s="7" t="inlineStr">
        <is>
          <t>Sarker, Md Tanjil; Ramasamy, Gobbi; Al Qwaid, Marran; Hossen, Md Sabbir; Sadeque, Md. Golam</t>
        </is>
      </c>
      <c r="E717" s="7" t="inlineStr">
        <is>
          <t>2025</t>
        </is>
      </c>
      <c r="F717" s="7" t="inlineStr">
        <is>
          <t>Scientific Reports</t>
        </is>
      </c>
      <c r="G717" s="7" t="inlineStr">
        <is>
          <t>10.1038/s41598-025-28907-5</t>
        </is>
      </c>
      <c r="H717" s="7" t="inlineStr">
        <is>
          <t>17</t>
        </is>
      </c>
      <c r="I717" s="7" t="inlineStr">
        <is>
          <t>F A1.xlsx</t>
        </is>
      </c>
    </row>
    <row r="718">
      <c r="A718" s="6" t="inlineStr">
        <is>
          <t>2527</t>
        </is>
      </c>
      <c r="B718" s="6" t="inlineStr">
        <is>
          <t>pub.1168348925</t>
        </is>
      </c>
      <c r="C718" s="6" t="inlineStr">
        <is>
          <t>Optimization of building integrated energy scheduling using an improved genetic whale algorithm</t>
        </is>
      </c>
      <c r="D718" s="6" t="inlineStr">
        <is>
          <t>Wei, Liming; An, Guoqing</t>
        </is>
      </c>
      <c r="E718" s="6" t="inlineStr">
        <is>
          <t>2024</t>
        </is>
      </c>
      <c r="F718" s="6" t="inlineStr">
        <is>
          <t>Scientific Reports</t>
        </is>
      </c>
      <c r="G718" s="6" t="inlineStr">
        <is>
          <t>10.1038/s41598-024-52995-4</t>
        </is>
      </c>
      <c r="H718" s="6" t="inlineStr">
        <is>
          <t>16</t>
        </is>
      </c>
      <c r="I718" s="6" t="inlineStr">
        <is>
          <t>F A1.xlsx</t>
        </is>
      </c>
    </row>
    <row r="719">
      <c r="A719" s="7" t="inlineStr">
        <is>
          <t>2527</t>
        </is>
      </c>
      <c r="B719" s="7" t="inlineStr">
        <is>
          <t>pub.1190448537</t>
        </is>
      </c>
      <c r="C719" s="7" t="inlineStr">
        <is>
          <t>Crossâ€Conjugated Polymer Semiconductors</t>
        </is>
      </c>
      <c r="D719" s="7" t="inlineStr">
        <is>
          <t>Zhao, Naixin; Jeon, Sung Jae; Li, Yuning</t>
        </is>
      </c>
      <c r="E719" s="7" t="inlineStr">
        <is>
          <t>2025</t>
        </is>
      </c>
      <c r="F719" s="7" t="inlineStr">
        <is>
          <t>Macromolecular Rapid Communications</t>
        </is>
      </c>
      <c r="G719" s="7" t="inlineStr">
        <is>
          <t>10.1002/marc.202500281</t>
        </is>
      </c>
      <c r="H719" s="7" t="inlineStr">
        <is>
          <t>14</t>
        </is>
      </c>
      <c r="I719" s="7" t="inlineStr">
        <is>
          <t>F A1.xlsx</t>
        </is>
      </c>
    </row>
    <row r="720">
      <c r="A720" s="6" t="inlineStr">
        <is>
          <t>2526</t>
        </is>
      </c>
      <c r="B720" s="6" t="inlineStr">
        <is>
          <t>pub.1186188516</t>
        </is>
      </c>
      <c r="C720" s="6" t="inlineStr">
        <is>
          <t>Efficient and assured reinforcement learning-based building HVAC control with heterogeneous expert-guided training</t>
        </is>
      </c>
      <c r="D720" s="6" t="inlineStr">
        <is>
          <t>Xu, Shichao; Fu, Yangyang; Wang, Yixuan; Yang, Zhuoran; Huang, Chao; Oâ€™Neill, Zheng; Wang, Zhaoran; Zhu, Qi</t>
        </is>
      </c>
      <c r="E720" s="6" t="inlineStr">
        <is>
          <t>2025</t>
        </is>
      </c>
      <c r="F720" s="6" t="inlineStr">
        <is>
          <t>Scientific Reports</t>
        </is>
      </c>
      <c r="G720" s="6" t="inlineStr">
        <is>
          <t>10.1038/s41598-025-91326-z</t>
        </is>
      </c>
      <c r="H720" s="6" t="inlineStr">
        <is>
          <t>28</t>
        </is>
      </c>
      <c r="I720" s="6" t="inlineStr">
        <is>
          <t>F A1.xlsx</t>
        </is>
      </c>
    </row>
    <row r="721">
      <c r="A721" s="7" t="inlineStr">
        <is>
          <t>2526</t>
        </is>
      </c>
      <c r="B721" s="7" t="inlineStr">
        <is>
          <t>pub.1199650135</t>
        </is>
      </c>
      <c r="C721" s="7" t="inlineStr">
        <is>
          <t>AI-enhanced techno-economic and environmental optimization for nearly zero-energy building retrofitting: a case study of university campus</t>
        </is>
      </c>
      <c r="D721" s="7" t="inlineStr">
        <is>
          <t>Alobaid, Mohammad; Abo-Khalil, Ahmed G.; Sayed, Khairy</t>
        </is>
      </c>
      <c r="E721" s="7" t="inlineStr">
        <is>
          <t>2026</t>
        </is>
      </c>
      <c r="F721" s="7" t="inlineStr">
        <is>
          <t>Scientific Reports</t>
        </is>
      </c>
      <c r="G721" s="7" t="inlineStr">
        <is>
          <t>10.1038/s41598-026-41747-1</t>
        </is>
      </c>
      <c r="H721" s="7" t="inlineStr">
        <is>
          <t>4</t>
        </is>
      </c>
      <c r="I721" s="7" t="inlineStr">
        <is>
          <t>F A1.xlsx</t>
        </is>
      </c>
    </row>
    <row r="722">
      <c r="A722" s="6" t="inlineStr">
        <is>
          <t>2526</t>
        </is>
      </c>
      <c r="B722" s="6" t="inlineStr">
        <is>
          <t>pub.1198942392</t>
        </is>
      </c>
      <c r="C722" s="6" t="inlineStr">
        <is>
          <t>Porous copper-based Nano-reactors for in situ conversion of dilute carbon dioxide</t>
        </is>
      </c>
      <c r="D722" s="6" t="inlineStr">
        <is>
          <t>Liang, Ying; Ding, Jun; Ma, Zhongyang; Li, Xuejun; Pan, Ying-Ming</t>
        </is>
      </c>
      <c r="E722" s="6" t="inlineStr">
        <is>
          <t>2026</t>
        </is>
      </c>
      <c r="F722" s="6" t="inlineStr">
        <is>
          <t>Journal of Colloid and Interface Science</t>
        </is>
      </c>
      <c r="G722" s="6" t="inlineStr">
        <is>
          <t>10.1016/j.jcis.2026.140226</t>
        </is>
      </c>
      <c r="H722" s="6" t="inlineStr">
        <is>
          <t>0</t>
        </is>
      </c>
      <c r="I722" s="6" t="inlineStr">
        <is>
          <t>F A1.xlsx</t>
        </is>
      </c>
    </row>
    <row r="723">
      <c r="A723" s="7" t="inlineStr">
        <is>
          <t>2526</t>
        </is>
      </c>
      <c r="B723" s="7" t="inlineStr">
        <is>
          <t>pub.1203473764</t>
        </is>
      </c>
      <c r="C723" s="7" t="inlineStr">
        <is>
          <t>Experimental Research on Heat Transfer Through 3D-Printed Plates: Implications for the Development of Smart Facades</t>
        </is>
      </c>
      <c r="D723" s="7" t="inlineStr">
        <is>
          <t>Baraboi, Dan-Radu; È˜ova, Daniela; NÄƒstase, Gabriel</t>
        </is>
      </c>
      <c r="E723" s="7" t="inlineStr">
        <is>
          <t>2026</t>
        </is>
      </c>
      <c r="F723" s="7" t="inlineStr">
        <is>
          <t>Materials</t>
        </is>
      </c>
      <c r="G723" s="7" t="inlineStr">
        <is>
          <t>10.3390/ma19132793</t>
        </is>
      </c>
      <c r="H723" s="7" t="inlineStr">
        <is>
          <t>0</t>
        </is>
      </c>
      <c r="I723" s="7" t="inlineStr">
        <is>
          <t>F A1.xlsx</t>
        </is>
      </c>
    </row>
    <row r="724">
      <c r="A724" s="6" t="inlineStr">
        <is>
          <t>2526</t>
        </is>
      </c>
      <c r="B724" s="6" t="inlineStr">
        <is>
          <t>pub.1188828665</t>
        </is>
      </c>
      <c r="C724" s="6" t="inlineStr">
        <is>
          <t>Dualâ€Band Electrochromic Smart Window for Dynamic Switching Between Radiative Cooling and Solar Heating</t>
        </is>
      </c>
      <c r="D724" s="6" t="inlineStr">
        <is>
          <t>Zhao, Xinyu; Chen, Qixiang; Fan, Fan; Wang, Qiliang; Su, Yuehong; Liu, Minsu; Zhu, Fahua; Zhao, Dongliang</t>
        </is>
      </c>
      <c r="E724" s="6" t="inlineStr">
        <is>
          <t>2025</t>
        </is>
      </c>
      <c r="F724" s="6" t="inlineStr">
        <is>
          <t>Advanced Science</t>
        </is>
      </c>
      <c r="G724" s="6" t="inlineStr">
        <is>
          <t>10.1002/advs.202504483</t>
        </is>
      </c>
      <c r="H724" s="6" t="inlineStr">
        <is>
          <t>52</t>
        </is>
      </c>
      <c r="I724" s="6" t="inlineStr">
        <is>
          <t>F A1.xlsx</t>
        </is>
      </c>
    </row>
    <row r="725">
      <c r="A725" s="7" t="inlineStr">
        <is>
          <t>2525</t>
        </is>
      </c>
      <c r="B725" s="7" t="inlineStr">
        <is>
          <t>pub.1196030630</t>
        </is>
      </c>
      <c r="C725" s="7" t="inlineStr">
        <is>
          <t>A numerical framework for an electrically-charged PCM brick to reduce winter peak heating demand</t>
        </is>
      </c>
      <c r="D725" s="7" t="inlineStr">
        <is>
          <t>Alturki, Riyadh; Ali, Ali B. M.; Alkhatib, Omar J.; Mahariq, Ibrahim</t>
        </is>
      </c>
      <c r="E725" s="7" t="inlineStr">
        <is>
          <t>2025</t>
        </is>
      </c>
      <c r="F725" s="7" t="inlineStr">
        <is>
          <t>Scientific Reports</t>
        </is>
      </c>
      <c r="G725" s="7" t="inlineStr">
        <is>
          <t>10.1038/s41598-025-29854-x</t>
        </is>
      </c>
      <c r="H725" s="7" t="inlineStr">
        <is>
          <t>5</t>
        </is>
      </c>
      <c r="I725" s="7" t="inlineStr">
        <is>
          <t>F A1.xlsx</t>
        </is>
      </c>
    </row>
    <row r="726">
      <c r="A726" s="6" t="inlineStr">
        <is>
          <t>2524</t>
        </is>
      </c>
      <c r="B726" s="6" t="inlineStr">
        <is>
          <t>pub.1171609250</t>
        </is>
      </c>
      <c r="C726" s="6" t="inlineStr">
        <is>
          <t>Wood waste-derived dual-mode materials paving the way for year-round energy saving in buildings</t>
        </is>
      </c>
      <c r="D726" s="6" t="inlineStr">
        <is>
          <t>Zhang, Jiayi; Yin, Kairen; Zhuang, Zirui; Zhou, Jinghan; Tang, Yixi; Xu, Jingyong; Chen, Yipeng; Li, Yingying; Sun, Qingfeng</t>
        </is>
      </c>
      <c r="E726" s="6" t="inlineStr">
        <is>
          <t>2024</t>
        </is>
      </c>
      <c r="F726" s="6" t="inlineStr">
        <is>
          <t>Materials Horizons</t>
        </is>
      </c>
      <c r="G726" s="6" t="inlineStr">
        <is>
          <t>10.1039/d4mh00172a</t>
        </is>
      </c>
      <c r="H726" s="6" t="inlineStr">
        <is>
          <t>13</t>
        </is>
      </c>
      <c r="I726" s="6" t="inlineStr">
        <is>
          <t>F A1.xlsx</t>
        </is>
      </c>
    </row>
    <row r="727">
      <c r="A727" s="7" t="inlineStr">
        <is>
          <t>2524</t>
        </is>
      </c>
      <c r="B727" s="7" t="inlineStr">
        <is>
          <t>pub.1204166196</t>
        </is>
      </c>
      <c r="C727" s="7" t="inlineStr">
        <is>
          <t>Slow Heating and Rapid Cooling in Ar + S Atmosphere Enables &gt;800 mV for Sb2S3 Thinâ€Film Photovoltaics Toward Artificial Light Pollution Energy Conversion</t>
        </is>
      </c>
      <c r="D727" s="7" t="inlineStr">
        <is>
          <t>Zhang, Shaobo; Gu, Wenjie; Zhang, Aodi; Xie, Qiang; Luo, Long; Meng, Xiangdong; Cao, Yunqing; Hu, Ruijin; Zhou, Ru; Ding, Jianning</t>
        </is>
      </c>
      <c r="E727" s="7" t="inlineStr">
        <is>
          <t>2026</t>
        </is>
      </c>
      <c r="F727" s="7" t="inlineStr">
        <is>
          <t>Small</t>
        </is>
      </c>
      <c r="G727" s="7" t="inlineStr">
        <is>
          <t>10.1002/smll.74447</t>
        </is>
      </c>
      <c r="H727" s="7" t="inlineStr">
        <is>
          <t>0</t>
        </is>
      </c>
      <c r="I727" s="7" t="inlineStr">
        <is>
          <t>F A1.xlsx</t>
        </is>
      </c>
    </row>
    <row r="728">
      <c r="A728" s="6" t="inlineStr">
        <is>
          <t>2523</t>
        </is>
      </c>
      <c r="B728" s="6" t="inlineStr">
        <is>
          <t>pub.1170800005</t>
        </is>
      </c>
      <c r="C728" s="6" t="inlineStr">
        <is>
          <t>Energy efficiency in winemaking industry: Challenges and opportunities</t>
        </is>
      </c>
      <c r="D728" s="6" t="inlineStr">
        <is>
          <t>de Castro, Manuela; Baptista, JosÃ©; Matos, Cristina; Valente, AntÃ³nio; Briga-SÃ¡, Ana</t>
        </is>
      </c>
      <c r="E728" s="6" t="inlineStr">
        <is>
          <t>2024</t>
        </is>
      </c>
      <c r="F728" s="6" t="inlineStr">
        <is>
          <t>The Science of The Total Environment</t>
        </is>
      </c>
      <c r="G728" s="6" t="inlineStr">
        <is>
          <t>10.1016/j.scitotenv.2024.172383</t>
        </is>
      </c>
      <c r="H728" s="6" t="inlineStr">
        <is>
          <t>37</t>
        </is>
      </c>
      <c r="I728" s="6" t="inlineStr">
        <is>
          <t>F A1.xlsx</t>
        </is>
      </c>
    </row>
    <row r="729">
      <c r="A729" s="7" t="inlineStr">
        <is>
          <t>2523</t>
        </is>
      </c>
      <c r="B729" s="7" t="inlineStr">
        <is>
          <t>pub.1185376834</t>
        </is>
      </c>
      <c r="C729" s="7" t="inlineStr">
        <is>
          <t>Blueprint for progress: Understanding the driving forces of BIM adoption in Kingdom of Saudi Arabia (KSA) construction industry</t>
        </is>
      </c>
      <c r="D729" s="7" t="inlineStr">
        <is>
          <t>Iqbal, Muzaffar; Ullah, Irfan; Abdou, Heba; Alzara, Majed; Yosri, Ahmed M.</t>
        </is>
      </c>
      <c r="E729" s="7" t="inlineStr">
        <is>
          <t>2025</t>
        </is>
      </c>
      <c r="F729" s="7" t="inlineStr">
        <is>
          <t>PLOS ONE</t>
        </is>
      </c>
      <c r="G729" s="7" t="inlineStr">
        <is>
          <t>10.1371/journal.pone.0313135</t>
        </is>
      </c>
      <c r="H729" s="7" t="inlineStr">
        <is>
          <t>17</t>
        </is>
      </c>
      <c r="I729" s="7" t="inlineStr">
        <is>
          <t>F A1.xlsx</t>
        </is>
      </c>
    </row>
    <row r="730">
      <c r="A730" s="6" t="inlineStr">
        <is>
          <t>2523</t>
        </is>
      </c>
      <c r="B730" s="6" t="inlineStr">
        <is>
          <t>pub.1186824667</t>
        </is>
      </c>
      <c r="C730" s="6" t="inlineStr">
        <is>
          <t>Biomass-based mineralized chitin microsheets for high-efficiency radiative cooling</t>
        </is>
      </c>
      <c r="D730" s="6" t="inlineStr">
        <is>
          <t>Li, Pengfei; Zhang, Tao; Song, Zerong; Chen, Dong; Yang, Yicheng; He, Jiatong; Lei, Xiaojuan; Tian, Huafeng; Zhang, Kai</t>
        </is>
      </c>
      <c r="E730" s="6" t="inlineStr">
        <is>
          <t>2025</t>
        </is>
      </c>
      <c r="F730" s="6" t="inlineStr">
        <is>
          <t>International Journal of Biological Macromolecules</t>
        </is>
      </c>
      <c r="G730" s="6" t="inlineStr">
        <is>
          <t>10.1016/j.ijbiomac.2025.142360</t>
        </is>
      </c>
      <c r="H730" s="6" t="inlineStr">
        <is>
          <t>4</t>
        </is>
      </c>
      <c r="I730" s="6" t="inlineStr">
        <is>
          <t>F A1.xlsx</t>
        </is>
      </c>
    </row>
    <row r="731">
      <c r="A731" s="7" t="inlineStr">
        <is>
          <t>2523</t>
        </is>
      </c>
      <c r="B731" s="7" t="inlineStr">
        <is>
          <t>pub.1191633515</t>
        </is>
      </c>
      <c r="C731" s="7" t="inlineStr">
        <is>
          <t>A systematic review of the life cycle cost estimation of upgrading buildings for sustainability</t>
        </is>
      </c>
      <c r="D731" s="7" t="inlineStr">
        <is>
          <t>Balasbaneh, Ali Tighnavard; Sher, Willy; Li, Jingnan</t>
        </is>
      </c>
      <c r="E731" s="7" t="inlineStr">
        <is>
          <t>2025</t>
        </is>
      </c>
      <c r="F731" s="7" t="inlineStr">
        <is>
          <t>Environmental Science and Pollution Research</t>
        </is>
      </c>
      <c r="G731" s="7" t="inlineStr">
        <is>
          <t>10.1007/s11356-025-36757-x</t>
        </is>
      </c>
      <c r="H731" s="7" t="inlineStr">
        <is>
          <t>10</t>
        </is>
      </c>
      <c r="I731" s="7" t="inlineStr">
        <is>
          <t>F A1.xlsx</t>
        </is>
      </c>
    </row>
    <row r="732">
      <c r="A732" s="6" t="inlineStr">
        <is>
          <t>2522</t>
        </is>
      </c>
      <c r="B732" s="6" t="inlineStr">
        <is>
          <t>pub.1188540247</t>
        </is>
      </c>
      <c r="C732" s="6" t="inlineStr">
        <is>
          <t>DC vs. AC distribution: Revealing the efficiency advantage of DC in todayâ€™s energy landscape</t>
        </is>
      </c>
      <c r="D732" s="6" t="inlineStr">
        <is>
          <t>Haroon, Asfand; Gelani, Hasan Erteza; Tahir, Hira; Manzoor, Habib Ullah</t>
        </is>
      </c>
      <c r="E732" s="6" t="inlineStr">
        <is>
          <t>2025</t>
        </is>
      </c>
      <c r="F732" s="6" t="inlineStr">
        <is>
          <t>PLOS ONE</t>
        </is>
      </c>
      <c r="G732" s="6" t="inlineStr">
        <is>
          <t>10.1371/journal.pone.0318444</t>
        </is>
      </c>
      <c r="H732" s="6" t="inlineStr">
        <is>
          <t>1</t>
        </is>
      </c>
      <c r="I732" s="6" t="inlineStr">
        <is>
          <t>F A1.xlsx</t>
        </is>
      </c>
    </row>
    <row r="733">
      <c r="A733" s="7" t="inlineStr">
        <is>
          <t>2522</t>
        </is>
      </c>
      <c r="B733" s="7" t="inlineStr">
        <is>
          <t>pub.1186025990</t>
        </is>
      </c>
      <c r="C733" s="7" t="inlineStr">
        <is>
          <t>Ten questions concerning water quality in building hot water systems</t>
        </is>
      </c>
      <c r="D733" s="7" t="inlineStr">
        <is>
          <t>Alfredo, Katherine; Bedard, Emilie; Buse, Helen Y; Cazals, Margot; Francisco, Paul; Lee, Juneseok; Masters, Sheldon; Osann, Ed; Stillwell, Ashlynn; Westerhoff, Paul; Bartrand, Timothy A</t>
        </is>
      </c>
      <c r="E733" s="7" t="inlineStr">
        <is>
          <t>2025</t>
        </is>
      </c>
      <c r="F733" s="7" t="inlineStr">
        <is>
          <t>Building and Environment</t>
        </is>
      </c>
      <c r="G733" s="7" t="inlineStr">
        <is>
          <t>10.1016/j.buildenv.2025.112803</t>
        </is>
      </c>
      <c r="H733" s="7" t="inlineStr">
        <is>
          <t>4</t>
        </is>
      </c>
      <c r="I733" s="7" t="inlineStr">
        <is>
          <t>F A1.xlsx</t>
        </is>
      </c>
    </row>
    <row r="734">
      <c r="A734" s="6" t="inlineStr">
        <is>
          <t>2521</t>
        </is>
      </c>
      <c r="B734" s="6" t="inlineStr">
        <is>
          <t>pub.1174805382</t>
        </is>
      </c>
      <c r="C734" s="6" t="inlineStr">
        <is>
          <t>The technological assessment of green buildings using artificial neural networks</t>
        </is>
      </c>
      <c r="D734" s="6" t="inlineStr">
        <is>
          <t>Huang, Ying</t>
        </is>
      </c>
      <c r="E734" s="6" t="inlineStr">
        <is>
          <t>2024</t>
        </is>
      </c>
      <c r="F734" s="6" t="inlineStr">
        <is>
          <t>Heliyon</t>
        </is>
      </c>
      <c r="G734" s="6" t="inlineStr">
        <is>
          <t>10.1016/j.heliyon.2024.e36400</t>
        </is>
      </c>
      <c r="H734" s="6" t="inlineStr">
        <is>
          <t>17</t>
        </is>
      </c>
      <c r="I734" s="6" t="inlineStr">
        <is>
          <t>F A1.xlsx</t>
        </is>
      </c>
    </row>
    <row r="735">
      <c r="A735" s="7" t="inlineStr">
        <is>
          <t>2521</t>
        </is>
      </c>
      <c r="B735" s="7" t="inlineStr">
        <is>
          <t>pub.1187430527</t>
        </is>
      </c>
      <c r="C735" s="7" t="inlineStr">
        <is>
          <t>Adaptive Smart Materials in Architecture: Enhancing Durability and Sustainability in Modern Construction</t>
        </is>
      </c>
      <c r="D735" s="7" t="inlineStr">
        <is>
          <t>Kallayil, Aiswarya; Patadiya, Jigar; Kandasubramanian, Balasubramanian; Adamtsevich, Aleksey; Kchaou, Mohamed; Aldawood, Faisal Khaled</t>
        </is>
      </c>
      <c r="E735" s="7" t="inlineStr">
        <is>
          <t>2025</t>
        </is>
      </c>
      <c r="F735" s="7" t="inlineStr">
        <is>
          <t>ACS Omega</t>
        </is>
      </c>
      <c r="G735" s="7" t="inlineStr">
        <is>
          <t>10.1021/acsomega.4c04943</t>
        </is>
      </c>
      <c r="H735" s="7" t="inlineStr">
        <is>
          <t>15</t>
        </is>
      </c>
      <c r="I735" s="7" t="inlineStr">
        <is>
          <t>F A1.xlsx</t>
        </is>
      </c>
    </row>
    <row r="736">
      <c r="A736" s="6" t="inlineStr">
        <is>
          <t>2521</t>
        </is>
      </c>
      <c r="B736" s="6" t="inlineStr">
        <is>
          <t>pub.1198783872</t>
        </is>
      </c>
      <c r="C736" s="6" t="inlineStr">
        <is>
          <t>Actions to decarbonize English schools: a whole life carbon stock assessment</t>
        </is>
      </c>
      <c r="D736" s="6" t="inlineStr">
        <is>
          <t>Abbey, Danielle; Arbabi, Hadi; Densley Tingley, Danielle</t>
        </is>
      </c>
      <c r="E736" s="6" t="inlineStr">
        <is>
          <t>2026</t>
        </is>
      </c>
      <c r="F736" s="6" t="inlineStr">
        <is>
          <t>Journal of Industrial Ecology</t>
        </is>
      </c>
      <c r="G736" s="6" t="inlineStr">
        <is>
          <t>10.1007/s44498-026-00027-x</t>
        </is>
      </c>
      <c r="H736" s="6" t="inlineStr">
        <is>
          <t>0</t>
        </is>
      </c>
      <c r="I736" s="6" t="inlineStr">
        <is>
          <t>F A1.xlsx</t>
        </is>
      </c>
    </row>
    <row r="737">
      <c r="A737" s="7" t="inlineStr">
        <is>
          <t>2521</t>
        </is>
      </c>
      <c r="B737" s="7" t="inlineStr">
        <is>
          <t>pub.1174007137</t>
        </is>
      </c>
      <c r="C737" s="7" t="inlineStr">
        <is>
          <t>A simulation-based investigation of the robustness of sequences of operation to zone-level faults in single-duct multi-zone variable air volume air handling unit systems</t>
        </is>
      </c>
      <c r="D737" s="7" t="inlineStr">
        <is>
          <t>Torabi, Narges; Gunay, H Burak; O'Brien, William</t>
        </is>
      </c>
      <c r="E737" s="7" t="inlineStr">
        <is>
          <t>2024</t>
        </is>
      </c>
      <c r="F737" s="7" t="inlineStr">
        <is>
          <t>Indoor and Built Environment</t>
        </is>
      </c>
      <c r="G737" s="7" t="inlineStr">
        <is>
          <t>10.1177/1420326x241265277</t>
        </is>
      </c>
      <c r="H737" s="7" t="inlineStr">
        <is>
          <t>0</t>
        </is>
      </c>
      <c r="I737" s="7" t="inlineStr">
        <is>
          <t>F A1.xlsx</t>
        </is>
      </c>
    </row>
    <row r="738">
      <c r="A738" s="6" t="inlineStr">
        <is>
          <t>2521</t>
        </is>
      </c>
      <c r="B738" s="6" t="inlineStr">
        <is>
          <t>pub.1200687790</t>
        </is>
      </c>
      <c r="C738" s="6" t="inlineStr">
        <is>
          <t>Could electrified energy systems be more reliable with less reliable supply?</t>
        </is>
      </c>
      <c r="D738" s="6" t="inlineStr">
        <is>
          <t>Grubert, Emily</t>
        </is>
      </c>
      <c r="E738" s="6" t="inlineStr">
        <is>
          <t>2026</t>
        </is>
      </c>
      <c r="F738" s="6" t="inlineStr">
        <is>
          <t>iScience</t>
        </is>
      </c>
      <c r="G738" s="6" t="inlineStr">
        <is>
          <t>10.1016/j.isci.2026.115810</t>
        </is>
      </c>
      <c r="H738" s="6" t="inlineStr">
        <is>
          <t>0</t>
        </is>
      </c>
      <c r="I738" s="6" t="inlineStr">
        <is>
          <t>F A1.xlsx</t>
        </is>
      </c>
    </row>
    <row r="739">
      <c r="A739" s="7" t="inlineStr">
        <is>
          <t>2520</t>
        </is>
      </c>
      <c r="B739" s="7" t="inlineStr">
        <is>
          <t>pub.1194496463</t>
        </is>
      </c>
      <c r="C739" s="7" t="inlineStr">
        <is>
          <t>FFLAME: a fragment-to-framework learning approach for MOF potentials</t>
        </is>
      </c>
      <c r="D739" s="7" t="inlineStr">
        <is>
          <t>Zhang, Xiaoqi; Li, Yutao; Jin, Xin; Smit, Berend</t>
        </is>
      </c>
      <c r="E739" s="7" t="inlineStr">
        <is>
          <t>2025</t>
        </is>
      </c>
      <c r="F739" s="7" t="inlineStr">
        <is>
          <t>Digital Discovery</t>
        </is>
      </c>
      <c r="G739" s="7" t="inlineStr">
        <is>
          <t>10.1039/d5dd00321k</t>
        </is>
      </c>
      <c r="H739" s="7" t="inlineStr">
        <is>
          <t>3</t>
        </is>
      </c>
      <c r="I739" s="7" t="inlineStr">
        <is>
          <t>F A1.xlsx</t>
        </is>
      </c>
    </row>
    <row r="740">
      <c r="A740" s="6" t="inlineStr">
        <is>
          <t>2520</t>
        </is>
      </c>
      <c r="B740" s="6" t="inlineStr">
        <is>
          <t>pub.1170624056</t>
        </is>
      </c>
      <c r="C740" s="6" t="inlineStr">
        <is>
          <t>A review of extant literature and recent trends in residential construction waste reduction</t>
        </is>
      </c>
      <c r="D740" s="6" t="inlineStr">
        <is>
          <t>Albsoul, Hadeel; Doan, Dat Tien; Aigwi, Itohan Esther; GhaffarianHoseini, Ali</t>
        </is>
      </c>
      <c r="E740" s="6" t="inlineStr">
        <is>
          <t>2024</t>
        </is>
      </c>
      <c r="F740" s="6" t="inlineStr">
        <is>
          <t>Waste Management &amp; Research The Journal for a Sustainable Circular Economy</t>
        </is>
      </c>
      <c r="G740" s="6" t="inlineStr">
        <is>
          <t>10.1177/0734242x241241607</t>
        </is>
      </c>
      <c r="H740" s="6" t="inlineStr">
        <is>
          <t>15</t>
        </is>
      </c>
      <c r="I740" s="6" t="inlineStr">
        <is>
          <t>F A1.xlsx</t>
        </is>
      </c>
    </row>
    <row r="741">
      <c r="A741" s="7" t="inlineStr">
        <is>
          <t>2520</t>
        </is>
      </c>
      <c r="B741" s="7" t="inlineStr">
        <is>
          <t>pub.1193325690</t>
        </is>
      </c>
      <c r="C741" s="7" t="inlineStr">
        <is>
          <t>Transparent metafilms for enhanced thermal regulation in energyâ€efficient windows</t>
        </is>
      </c>
      <c r="D741" s="7" t="inlineStr">
        <is>
          <t>Wu, Biyuan; Ren, Yue; Huang, Xiqiao; Chen, Meijie; Li, Yong; Li, Jiangtao; Kou, Yang; Wu, Xiaohu</t>
        </is>
      </c>
      <c r="E741" s="7" t="inlineStr">
        <is>
          <t>2025</t>
        </is>
      </c>
      <c r="F741" s="7" t="inlineStr">
        <is>
          <t>Nanophotonics</t>
        </is>
      </c>
      <c r="G741" s="7" t="inlineStr">
        <is>
          <t>10.1515/nanoph-2025-0351</t>
        </is>
      </c>
      <c r="H741" s="7" t="inlineStr">
        <is>
          <t>6</t>
        </is>
      </c>
      <c r="I741" s="7" t="inlineStr">
        <is>
          <t>F A1.xlsx</t>
        </is>
      </c>
    </row>
    <row r="742">
      <c r="A742" s="6" t="inlineStr">
        <is>
          <t>2520</t>
        </is>
      </c>
      <c r="B742" s="6" t="inlineStr">
        <is>
          <t>pub.1199563896</t>
        </is>
      </c>
      <c r="C742" s="6" t="inlineStr">
        <is>
          <t>Techno-economic assessment of retrofit pathways towards near zero-energy performance in a Saudi residential villa</t>
        </is>
      </c>
      <c r="D742" s="6" t="inlineStr">
        <is>
          <t>Aloshan, Mohammed; Aldali, Kareem</t>
        </is>
      </c>
      <c r="E742" s="6" t="inlineStr">
        <is>
          <t>2026</t>
        </is>
      </c>
      <c r="F742" s="6" t="inlineStr">
        <is>
          <t>Scientific Reports</t>
        </is>
      </c>
      <c r="G742" s="6" t="inlineStr">
        <is>
          <t>10.1038/s41598-026-45057-4</t>
        </is>
      </c>
      <c r="H742" s="6" t="inlineStr">
        <is>
          <t>1</t>
        </is>
      </c>
      <c r="I742" s="6" t="inlineStr">
        <is>
          <t>F A1.xlsx</t>
        </is>
      </c>
    </row>
    <row r="743">
      <c r="A743" s="7" t="inlineStr">
        <is>
          <t>2520</t>
        </is>
      </c>
      <c r="B743" s="7" t="inlineStr">
        <is>
          <t>pub.1174079549</t>
        </is>
      </c>
      <c r="C743" s="7" t="inlineStr">
        <is>
          <t>Construction of Porous Aromatic Frameworks with Specifically Designed Motifs for Charge Storage and Transport</t>
        </is>
      </c>
      <c r="D743" s="7" t="inlineStr">
        <is>
          <t>Tian, Yuyang; Cui, Fengchao; Bian, Zheng; Tao, Xin; Wang, Hengguo; Zhang, Ning; Zhu, Guangshan</t>
        </is>
      </c>
      <c r="E743" s="7" t="inlineStr">
        <is>
          <t>2024</t>
        </is>
      </c>
      <c r="F743" s="7" t="inlineStr">
        <is>
          <t>Accounts of Chemical Research</t>
        </is>
      </c>
      <c r="G743" s="7" t="inlineStr">
        <is>
          <t>10.1021/acs.accounts.4c00258</t>
        </is>
      </c>
      <c r="H743" s="7" t="inlineStr">
        <is>
          <t>52</t>
        </is>
      </c>
      <c r="I743" s="7" t="inlineStr">
        <is>
          <t>F A1.xlsx</t>
        </is>
      </c>
    </row>
    <row r="744">
      <c r="A744" s="6" t="inlineStr">
        <is>
          <t>2520</t>
        </is>
      </c>
      <c r="B744" s="6" t="inlineStr">
        <is>
          <t>pub.1201132667</t>
        </is>
      </c>
      <c r="C744" s="6" t="inlineStr">
        <is>
          <t>Hybrid Lasso-random forest framework for energy prediction using wireless sensor networks in low-energy buildings</t>
        </is>
      </c>
      <c r="D744" s="6" t="inlineStr">
        <is>
          <t>Li, Gongli; Luo, Yidie; Luo, Zhen; Bennett, Nick S.; Islam, Mohammad S.</t>
        </is>
      </c>
      <c r="E744" s="6" t="inlineStr">
        <is>
          <t>2026</t>
        </is>
      </c>
      <c r="F744" s="6" t="inlineStr">
        <is>
          <t>Scientific Reports</t>
        </is>
      </c>
      <c r="G744" s="6" t="inlineStr">
        <is>
          <t>10.1038/s41598-026-47935-3</t>
        </is>
      </c>
      <c r="H744" s="6" t="inlineStr">
        <is>
          <t>0</t>
        </is>
      </c>
      <c r="I744" s="6" t="inlineStr">
        <is>
          <t>F A1.xlsx</t>
        </is>
      </c>
    </row>
    <row r="745">
      <c r="A745" s="7" t="inlineStr">
        <is>
          <t>2519</t>
        </is>
      </c>
      <c r="B745" s="7" t="inlineStr">
        <is>
          <t>pub.1185342634</t>
        </is>
      </c>
      <c r="C745" s="7" t="inlineStr">
        <is>
          <t>Accessing Semiaddressable Self-Assembly with Efficient Structure Enumeration</t>
        </is>
      </c>
      <c r="D745" s="7" t="inlineStr">
        <is>
          <t>HÃ¼bl, Maximilian C.; Goodrich, Carl P.</t>
        </is>
      </c>
      <c r="E745" s="7" t="inlineStr">
        <is>
          <t>2025</t>
        </is>
      </c>
      <c r="F745" s="7" t="inlineStr">
        <is>
          <t>Physical Review Letters</t>
        </is>
      </c>
      <c r="G745" s="7" t="inlineStr">
        <is>
          <t>10.1103/physrevlett.134.058204</t>
        </is>
      </c>
      <c r="H745" s="7" t="inlineStr">
        <is>
          <t>9</t>
        </is>
      </c>
      <c r="I745" s="7" t="inlineStr">
        <is>
          <t>F A1.xlsx</t>
        </is>
      </c>
    </row>
    <row r="746">
      <c r="A746" s="6" t="inlineStr">
        <is>
          <t>2519</t>
        </is>
      </c>
      <c r="B746" s="6" t="inlineStr">
        <is>
          <t>pub.1190108996</t>
        </is>
      </c>
      <c r="C746" s="6" t="inlineStr">
        <is>
          <t>Electrostatic Self-Assembled Carbon Black Phase-Change Microcapsules for Building Photothermal Conversion and Thermal Energy Storage</t>
        </is>
      </c>
      <c r="D746" s="6" t="inlineStr">
        <is>
          <t>Wu, XiaoFeng; Zhang, YaZhou; Li, Ting-Ting; Peng, Hao-Kai; Lou, Ching-Wen; Lin, Jia-Horng</t>
        </is>
      </c>
      <c r="E746" s="6" t="inlineStr">
        <is>
          <t>2025</t>
        </is>
      </c>
      <c r="F746" s="6" t="inlineStr">
        <is>
          <t>Langmuir</t>
        </is>
      </c>
      <c r="G746" s="6" t="inlineStr">
        <is>
          <t>10.1021/acs.langmuir.5c00178</t>
        </is>
      </c>
      <c r="H746" s="6" t="inlineStr">
        <is>
          <t>6</t>
        </is>
      </c>
      <c r="I746" s="6" t="inlineStr">
        <is>
          <t>F A1.xlsx</t>
        </is>
      </c>
    </row>
    <row r="747">
      <c r="A747" s="7" t="inlineStr">
        <is>
          <t>2519</t>
        </is>
      </c>
      <c r="B747" s="7" t="inlineStr">
        <is>
          <t>pub.1203173849</t>
        </is>
      </c>
      <c r="C747" s="7" t="inlineStr">
        <is>
          <t>Spike-Driven Neuromorphic Sensing for Energy-Proportional Indoor Air Quality Monitoring in Multi-Zone IoT-Enabled Smart Building Environments</t>
        </is>
      </c>
      <c r="D747" s="7" t="inlineStr">
        <is>
          <t>De Jesus, Luigi Carlo M; Africa, Aaron Don M; Illahi, Ana Antoniette C; Gustilo, Reggie C; Brucal, Stanley Glenn E</t>
        </is>
      </c>
      <c r="E747" s="7" t="inlineStr">
        <is>
          <t>2026</t>
        </is>
      </c>
      <c r="F747" s="7" t="inlineStr">
        <is>
          <t>Sensors</t>
        </is>
      </c>
      <c r="G747" s="7" t="inlineStr">
        <is>
          <t>10.3390/s26133992</t>
        </is>
      </c>
      <c r="H747" s="7" t="inlineStr">
        <is>
          <t>0</t>
        </is>
      </c>
      <c r="I747" s="7" t="inlineStr">
        <is>
          <t>F A1.xlsx</t>
        </is>
      </c>
    </row>
    <row r="748">
      <c r="A748" s="6" t="inlineStr">
        <is>
          <t>2519</t>
        </is>
      </c>
      <c r="B748" s="6" t="inlineStr">
        <is>
          <t>pub.1188808371</t>
        </is>
      </c>
      <c r="C748" s="6" t="inlineStr">
        <is>
          <t>AI integration in energy management: enhancing efficiency in Italian hospitals</t>
        </is>
      </c>
      <c r="D748" s="6" t="inlineStr">
        <is>
          <t>Pariso, Paolo; Picariello, Michele; Marino, Alfonso</t>
        </is>
      </c>
      <c r="E748" s="6" t="inlineStr">
        <is>
          <t>2025</t>
        </is>
      </c>
      <c r="F748" s="6" t="inlineStr">
        <is>
          <t>Health Economics Review</t>
        </is>
      </c>
      <c r="G748" s="6" t="inlineStr">
        <is>
          <t>10.1186/s13561-025-00638-3</t>
        </is>
      </c>
      <c r="H748" s="6" t="inlineStr">
        <is>
          <t>17</t>
        </is>
      </c>
      <c r="I748" s="6" t="inlineStr">
        <is>
          <t>F A1.xlsx</t>
        </is>
      </c>
    </row>
    <row r="749">
      <c r="A749" s="7" t="inlineStr">
        <is>
          <t>2519</t>
        </is>
      </c>
      <c r="B749" s="7" t="inlineStr">
        <is>
          <t>pub.1189404296</t>
        </is>
      </c>
      <c r="C749" s="7" t="inlineStr">
        <is>
          <t>Sustainability and green healthcare policies in Malaysia: a policy-driven approach</t>
        </is>
      </c>
      <c r="D749" s="7" t="inlineStr">
        <is>
          <t>Ng, NCS; Aizuddin, AK; Ooi, WL</t>
        </is>
      </c>
      <c r="E749" s="7" t="inlineStr">
        <is>
          <t>2025</t>
        </is>
      </c>
      <c r="F749" s="7" t="inlineStr">
        <is>
          <t>Perspectives in Public Health</t>
        </is>
      </c>
      <c r="G749" s="7" t="inlineStr">
        <is>
          <t>10.1177/17579139251339087</t>
        </is>
      </c>
      <c r="H749" s="7" t="inlineStr">
        <is>
          <t>0</t>
        </is>
      </c>
      <c r="I749" s="7" t="inlineStr">
        <is>
          <t>F A1.xlsx</t>
        </is>
      </c>
    </row>
    <row r="750">
      <c r="A750" s="6" t="inlineStr">
        <is>
          <t>2518</t>
        </is>
      </c>
      <c r="B750" s="6" t="inlineStr">
        <is>
          <t>pub.1194035154</t>
        </is>
      </c>
      <c r="C750" s="6" t="inlineStr">
        <is>
          <t>Morphologyâ€Engineered CaCO3 Enabling Dualâ€Mode Nanocomposites for Zonal Radiative Cooling and Heating</t>
        </is>
      </c>
      <c r="D750" s="6" t="inlineStr">
        <is>
          <t>Li, Xuran; Fan, Xueming; Yang, Ruilin; Guan, Hongjian; Lian, Peng; Zeng, Wenxin; Wang, Yang; Su, Yuanjie; Tai, Huiling; Jiang, Yadong; Li, Weizhi</t>
        </is>
      </c>
      <c r="E750" s="6" t="inlineStr">
        <is>
          <t>2025</t>
        </is>
      </c>
      <c r="F750" s="6" t="inlineStr">
        <is>
          <t>Small</t>
        </is>
      </c>
      <c r="G750" s="6" t="inlineStr">
        <is>
          <t>10.1002/smll.202509710</t>
        </is>
      </c>
      <c r="H750" s="6" t="inlineStr">
        <is>
          <t>9</t>
        </is>
      </c>
      <c r="I750" s="6" t="inlineStr">
        <is>
          <t>F A1.xlsx</t>
        </is>
      </c>
    </row>
    <row r="751">
      <c r="A751" s="7" t="inlineStr">
        <is>
          <t>2518</t>
        </is>
      </c>
      <c r="B751" s="7" t="inlineStr">
        <is>
          <t>pub.1200506890</t>
        </is>
      </c>
      <c r="C751" s="7" t="inlineStr">
        <is>
          <t>2040 greenhouse gas reduction targets and energy transitions in line with the EU Green Deal</t>
        </is>
      </c>
      <c r="D751" s="7" t="inlineStr">
        <is>
          <t>Rodrigues, Renato; Pietzcker, Robert; Sitarz, Joanna; Merfort, Anne; Hasse, Robin; Hoppe, Johanna; Pehl, Michaja; Ershad, Ahmad Murtaza; Muessel, Jarusch; Schreyer, Felix; Baumstark, Lavinia; Luderer, Gunnar</t>
        </is>
      </c>
      <c r="E751" s="7" t="inlineStr">
        <is>
          <t>2026</t>
        </is>
      </c>
      <c r="F751" s="7" t="inlineStr">
        <is>
          <t>Nature Communications</t>
        </is>
      </c>
      <c r="G751" s="7" t="inlineStr">
        <is>
          <t>10.1038/s41467-026-71159-8</t>
        </is>
      </c>
      <c r="H751" s="7" t="inlineStr">
        <is>
          <t>4</t>
        </is>
      </c>
      <c r="I751" s="7" t="inlineStr">
        <is>
          <t>F A1.xlsx</t>
        </is>
      </c>
    </row>
    <row r="752">
      <c r="A752" s="6" t="inlineStr">
        <is>
          <t>2518</t>
        </is>
      </c>
      <c r="B752" s="6" t="inlineStr">
        <is>
          <t>pub.1172821658</t>
        </is>
      </c>
      <c r="C752" s="6" t="inlineStr">
        <is>
          <t>Durable Self-Cleaning Radiative Cooling Coatings for Building Energy Efficiency</t>
        </is>
      </c>
      <c r="D752" s="6" t="inlineStr">
        <is>
          <t>Ju, Huiquan; Long, Haibin; Yang, Shasha; Wang, Fajun; Fang, Xinzuo; Fan, Wangxi; Li, Changquan; Ou, Junfei; Li, Wen</t>
        </is>
      </c>
      <c r="E752" s="6" t="inlineStr">
        <is>
          <t>2024</t>
        </is>
      </c>
      <c r="F752" s="6" t="inlineStr">
        <is>
          <t>ACS Applied Materials &amp; Interfaces</t>
        </is>
      </c>
      <c r="G752" s="6" t="inlineStr">
        <is>
          <t>10.1021/acsami.4c04644</t>
        </is>
      </c>
      <c r="H752" s="6" t="inlineStr">
        <is>
          <t>44</t>
        </is>
      </c>
      <c r="I752" s="6" t="inlineStr">
        <is>
          <t>F A1.xlsx</t>
        </is>
      </c>
    </row>
    <row r="753">
      <c r="A753" s="7" t="inlineStr">
        <is>
          <t>2517</t>
        </is>
      </c>
      <c r="B753" s="7" t="inlineStr">
        <is>
          <t>pub.1184376012</t>
        </is>
      </c>
      <c r="C753" s="7" t="inlineStr">
        <is>
          <t>Assessing the impact of energy coaching with smart technology interventions to alleviate energy poverty</t>
        </is>
      </c>
      <c r="D753" s="7" t="inlineStr">
        <is>
          <t>Llewellyn, Joseph; Venverloo, Titus; Duarte, Fabio; Ratti, Carlo; Katzeff, Cecilia; Johansson, Fredrik; Pargman, Daniel</t>
        </is>
      </c>
      <c r="E753" s="7" t="inlineStr">
        <is>
          <t>2025</t>
        </is>
      </c>
      <c r="F753" s="7" t="inlineStr">
        <is>
          <t>Scientific Reports</t>
        </is>
      </c>
      <c r="G753" s="7" t="inlineStr">
        <is>
          <t>10.1038/s41598-024-80773-9</t>
        </is>
      </c>
      <c r="H753" s="7" t="inlineStr">
        <is>
          <t>12</t>
        </is>
      </c>
      <c r="I753" s="7" t="inlineStr">
        <is>
          <t>F A1.xlsx</t>
        </is>
      </c>
    </row>
    <row r="754">
      <c r="A754" s="6" t="inlineStr">
        <is>
          <t>2517</t>
        </is>
      </c>
      <c r="B754" s="6" t="inlineStr">
        <is>
          <t>pub.1174980186</t>
        </is>
      </c>
      <c r="C754" s="6" t="inlineStr">
        <is>
          <t>Superhydrophobic Composite Coatings Can Achieve Durability and Efficient Radiative Cooling of Energy-Saving Buildings</t>
        </is>
      </c>
      <c r="D754" s="6" t="inlineStr">
        <is>
          <t>Zhou, Wenlong; Ma, Xiaohan; Liu, Mai; Niu, Jun; Wang, Shengxing; Li, Shijie; Wang, Wei; Fan, Yongzhe</t>
        </is>
      </c>
      <c r="E754" s="6" t="inlineStr">
        <is>
          <t>2024</t>
        </is>
      </c>
      <c r="F754" s="6" t="inlineStr">
        <is>
          <t>ACS Applied Materials &amp; Interfaces</t>
        </is>
      </c>
      <c r="G754" s="6" t="inlineStr">
        <is>
          <t>10.1021/acsami.4c06827</t>
        </is>
      </c>
      <c r="H754" s="6" t="inlineStr">
        <is>
          <t>27</t>
        </is>
      </c>
      <c r="I754" s="6" t="inlineStr">
        <is>
          <t>F A1.xlsx</t>
        </is>
      </c>
    </row>
    <row r="755">
      <c r="A755" s="7" t="inlineStr">
        <is>
          <t>2517</t>
        </is>
      </c>
      <c r="B755" s="7" t="inlineStr">
        <is>
          <t>pub.1202069084</t>
        </is>
      </c>
      <c r="C755" s="7" t="inlineStr">
        <is>
          <t>Novel hybrid machine learning-based prediction of building space heating load: a comprehensive study</t>
        </is>
      </c>
      <c r="D755" s="7" t="inlineStr">
        <is>
          <t>Emir, Ahmet; Topal, Halil Ibrahim; Ozturk, Suat</t>
        </is>
      </c>
      <c r="E755" s="7" t="inlineStr">
        <is>
          <t>2026</t>
        </is>
      </c>
      <c r="F755" s="7" t="inlineStr">
        <is>
          <t>Scientific Reports</t>
        </is>
      </c>
      <c r="G755" s="7" t="inlineStr">
        <is>
          <t>10.1038/s41598-026-55342-x</t>
        </is>
      </c>
      <c r="H755" s="7" t="inlineStr">
        <is>
          <t>0</t>
        </is>
      </c>
      <c r="I755" s="7" t="inlineStr">
        <is>
          <t>F A1.xlsx</t>
        </is>
      </c>
    </row>
    <row r="756">
      <c r="A756" s="6" t="inlineStr">
        <is>
          <t>2516</t>
        </is>
      </c>
      <c r="B756" s="6" t="inlineStr">
        <is>
          <t>pub.1200421469</t>
        </is>
      </c>
      <c r="C756" s="6" t="inlineStr">
        <is>
          <t>Assessment of advanced glazing systems for building energy efficiency in hot-arid climates</t>
        </is>
      </c>
      <c r="D756" s="6" t="inlineStr">
        <is>
          <t>Elshamy, Ahmad I.; Elgefly, Yousef; El-Metwally, Yara; Salem, Serag</t>
        </is>
      </c>
      <c r="E756" s="6" t="inlineStr">
        <is>
          <t>2026</t>
        </is>
      </c>
      <c r="F756" s="6" t="inlineStr">
        <is>
          <t>Scientific Reports</t>
        </is>
      </c>
      <c r="G756" s="6" t="inlineStr">
        <is>
          <t>10.1038/s41598-026-46722-4</t>
        </is>
      </c>
      <c r="H756" s="6" t="inlineStr">
        <is>
          <t>3</t>
        </is>
      </c>
      <c r="I756" s="6" t="inlineStr">
        <is>
          <t>F A1.xlsx</t>
        </is>
      </c>
    </row>
    <row r="757">
      <c r="A757" s="7" t="inlineStr">
        <is>
          <t>2516</t>
        </is>
      </c>
      <c r="B757" s="7" t="inlineStr">
        <is>
          <t>pub.1201015194</t>
        </is>
      </c>
      <c r="C757" s="7" t="inlineStr">
        <is>
          <t>Transpirationâ€Inspired Radiative Cooling Metafabric for Efficient Personal Thermal and Moisture Management</t>
        </is>
      </c>
      <c r="D757" s="7" t="inlineStr">
        <is>
          <t>Du, Peibo; Zhang, Jinping; Tian, Haoye; Zhang, Kefan; Li, Xiaoyan; Wang, Jie; Lv, Li; Li, Chengcheng; Liu, Weiguang; Ge, Fengyan; Cai, Zaisheng</t>
        </is>
      </c>
      <c r="E757" s="7" t="inlineStr">
        <is>
          <t>2026</t>
        </is>
      </c>
      <c r="F757" s="7" t="inlineStr">
        <is>
          <t>Advanced Materials</t>
        </is>
      </c>
      <c r="G757" s="7" t="inlineStr">
        <is>
          <t>10.1002/adma.73241</t>
        </is>
      </c>
      <c r="H757" s="7" t="inlineStr">
        <is>
          <t>3</t>
        </is>
      </c>
      <c r="I757" s="7" t="inlineStr">
        <is>
          <t>F A1.xlsx</t>
        </is>
      </c>
    </row>
    <row r="758">
      <c r="A758" s="6" t="inlineStr">
        <is>
          <t>2516</t>
        </is>
      </c>
      <c r="B758" s="6" t="inlineStr">
        <is>
          <t>pub.1184419354</t>
        </is>
      </c>
      <c r="C758" s="6" t="inlineStr">
        <is>
          <t>Towards carbon neutrality: mapping mass retrofit opportunities in Cambridge, UK</t>
        </is>
      </c>
      <c r="D758" s="6" t="inlineStr">
        <is>
          <t>Mora, Humberto; Bardhan, Ronita</t>
        </is>
      </c>
      <c r="E758" s="6" t="inlineStr">
        <is>
          <t>2025</t>
        </is>
      </c>
      <c r="F758" s="6" t="inlineStr">
        <is>
          <t>Royal Society Open Science</t>
        </is>
      </c>
      <c r="G758" s="6" t="inlineStr">
        <is>
          <t>10.1098/rsos.241337</t>
        </is>
      </c>
      <c r="H758" s="6" t="inlineStr">
        <is>
          <t>1</t>
        </is>
      </c>
      <c r="I758" s="6" t="inlineStr">
        <is>
          <t>F A1.xlsx</t>
        </is>
      </c>
    </row>
    <row r="759">
      <c r="A759" s="7" t="inlineStr">
        <is>
          <t>2515</t>
        </is>
      </c>
      <c r="B759" s="7" t="inlineStr">
        <is>
          <t>pub.1174713483</t>
        </is>
      </c>
      <c r="C759" s="7" t="inlineStr">
        <is>
          <t>Use of Innovative Methods to Produce Highly Insulating Walls Using 3D-Printing Technology</t>
        </is>
      </c>
      <c r="D759" s="7" t="inlineStr">
        <is>
          <t>GÃ³ra, MichaÅ‚; BaÅ„kosz, Magdalena; Tyliszczak, BoÅ¼ena</t>
        </is>
      </c>
      <c r="E759" s="7" t="inlineStr">
        <is>
          <t>2024</t>
        </is>
      </c>
      <c r="F759" s="7" t="inlineStr">
        <is>
          <t>Materials</t>
        </is>
      </c>
      <c r="G759" s="7" t="inlineStr">
        <is>
          <t>10.3390/ma17163990</t>
        </is>
      </c>
      <c r="H759" s="7" t="inlineStr">
        <is>
          <t>12</t>
        </is>
      </c>
      <c r="I759" s="7" t="inlineStr">
        <is>
          <t>F A1.xlsx</t>
        </is>
      </c>
    </row>
    <row r="760">
      <c r="A760" s="6" t="inlineStr">
        <is>
          <t>2515</t>
        </is>
      </c>
      <c r="B760" s="6" t="inlineStr">
        <is>
          <t>pub.1188110919</t>
        </is>
      </c>
      <c r="C760" s="6" t="inlineStr">
        <is>
          <t>Study on energy retrofits for rural residential envelopes in Northwest China</t>
        </is>
      </c>
      <c r="D760" s="6" t="inlineStr">
        <is>
          <t>Liu, Ping; Li, Miaomiao; Zhu, Jiaolan; Yuan, Weijie</t>
        </is>
      </c>
      <c r="E760" s="6" t="inlineStr">
        <is>
          <t>2025</t>
        </is>
      </c>
      <c r="F760" s="6" t="inlineStr">
        <is>
          <t>Scientific Reports</t>
        </is>
      </c>
      <c r="G760" s="6" t="inlineStr">
        <is>
          <t>10.1038/s41598-025-99284-2</t>
        </is>
      </c>
      <c r="H760" s="6" t="inlineStr">
        <is>
          <t>15</t>
        </is>
      </c>
      <c r="I760" s="6" t="inlineStr">
        <is>
          <t>F A1.xlsx</t>
        </is>
      </c>
    </row>
    <row r="761">
      <c r="A761" s="7" t="inlineStr">
        <is>
          <t>2515</t>
        </is>
      </c>
      <c r="B761" s="7" t="inlineStr">
        <is>
          <t>pub.1181462865</t>
        </is>
      </c>
      <c r="C761" s="7" t="inlineStr">
        <is>
          <t>Assessing inequities in electrification via heat pumps across the US</t>
        </is>
      </c>
      <c r="D761" s="7" t="inlineStr">
        <is>
          <t>Edwards, Morgan R.; Garibay-Rodriguez, Jaime; Erickson, Jacob Shimkus; Shayan, Muhammad; Tan, Jing Ling; Shen, Xingchi; Qiu, Yueming; Liu, Pengfei</t>
        </is>
      </c>
      <c r="E761" s="7" t="inlineStr">
        <is>
          <t>2024</t>
        </is>
      </c>
      <c r="F761" s="7" t="inlineStr">
        <is>
          <t>Joule</t>
        </is>
      </c>
      <c r="G761" s="7" t="inlineStr">
        <is>
          <t>10.1016/j.joule.2024.09.012</t>
        </is>
      </c>
      <c r="H761" s="7" t="inlineStr">
        <is>
          <t>26</t>
        </is>
      </c>
      <c r="I761" s="7" t="inlineStr">
        <is>
          <t>F A1.xlsx</t>
        </is>
      </c>
    </row>
    <row r="762">
      <c r="A762" s="6" t="inlineStr">
        <is>
          <t>2515</t>
        </is>
      </c>
      <c r="B762" s="6" t="inlineStr">
        <is>
          <t>pub.1206550670</t>
        </is>
      </c>
      <c r="C762" s="6" t="inlineStr">
        <is>
          <t>Decoupling Electrochromism and Photoprotection via Side-Chain Engineering Enables Intrinsically UV-Stable Neutral Black Smart Windows</t>
        </is>
      </c>
      <c r="D762" s="6" t="inlineStr">
        <is>
          <t>Cai, Yu; Sun, Siqin; Mei, Zhenyuan; Liang, Yudan; Wang, Shunyu; He, Yaowu; Meng, Hong</t>
        </is>
      </c>
      <c r="E762" s="6" t="inlineStr">
        <is>
          <t>2026</t>
        </is>
      </c>
      <c r="F762" s="6" t="inlineStr">
        <is>
          <t>ACS Applied Materials &amp; Interfaces</t>
        </is>
      </c>
      <c r="G762" s="6" t="inlineStr">
        <is>
          <t>10.1021/acsami.6c16336</t>
        </is>
      </c>
      <c r="H762" s="6" t="inlineStr">
        <is>
          <t>0</t>
        </is>
      </c>
      <c r="I762" s="6" t="inlineStr">
        <is>
          <t>F A1.xlsx</t>
        </is>
      </c>
    </row>
    <row r="763">
      <c r="A763" s="7" t="inlineStr">
        <is>
          <t>2515</t>
        </is>
      </c>
      <c r="B763" s="7" t="inlineStr">
        <is>
          <t>pub.1206122860</t>
        </is>
      </c>
      <c r="C763" s="7" t="inlineStr">
        <is>
          <t>Thermoâ€Optically Engineered Radiative Cooling Materials With Tailored Thermal Conduction</t>
        </is>
      </c>
      <c r="D763" s="7" t="inlineStr">
        <is>
          <t>Zhu, Guanghao; Huang, Hao; Li, Qiang; Fan, Desong</t>
        </is>
      </c>
      <c r="E763" s="7" t="inlineStr">
        <is>
          <t>2026</t>
        </is>
      </c>
      <c r="F763" s="7" t="inlineStr">
        <is>
          <t>Advanced Materials</t>
        </is>
      </c>
      <c r="G763" s="7" t="inlineStr">
        <is>
          <t>10.1002/adma.75019</t>
        </is>
      </c>
      <c r="H763" s="7" t="inlineStr">
        <is>
          <t>0</t>
        </is>
      </c>
      <c r="I763" s="7" t="inlineStr">
        <is>
          <t>F A1.xlsx</t>
        </is>
      </c>
    </row>
    <row r="764">
      <c r="A764" s="6" t="inlineStr">
        <is>
          <t>2515</t>
        </is>
      </c>
      <c r="B764" s="6" t="inlineStr">
        <is>
          <t>pub.1171422185</t>
        </is>
      </c>
      <c r="C764" s="6" t="inlineStr">
        <is>
          <t>Molecular-caged metal-organic frameworks for energy management</t>
        </is>
      </c>
      <c r="D764" s="6" t="inlineStr">
        <is>
          <t>Wu, Minghong; Lin, Gengye; Li, Rui; Liu, Xing; Liu, Shumei; Zhao, Jianqing; Xie, Weiqi</t>
        </is>
      </c>
      <c r="E764" s="6" t="inlineStr">
        <is>
          <t>2024</t>
        </is>
      </c>
      <c r="F764" s="6" t="inlineStr">
        <is>
          <t>Science Advances</t>
        </is>
      </c>
      <c r="G764" s="6" t="inlineStr">
        <is>
          <t>10.1126/sciadv.adl4449</t>
        </is>
      </c>
      <c r="H764" s="6" t="inlineStr">
        <is>
          <t>15</t>
        </is>
      </c>
      <c r="I764" s="6" t="inlineStr">
        <is>
          <t>F A1.xlsx</t>
        </is>
      </c>
    </row>
    <row r="765">
      <c r="A765" s="7" t="inlineStr">
        <is>
          <t>2515</t>
        </is>
      </c>
      <c r="B765" s="7" t="inlineStr">
        <is>
          <t>pub.1182643975</t>
        </is>
      </c>
      <c r="C765" s="7" t="inlineStr">
        <is>
          <t>Chiral Rotaxaneâ€Branched Dendrimers as Relays in Artificial Lightâ€Harvesting Systems with Boosted Circularly Polarized Luminescence</t>
        </is>
      </c>
      <c r="D765" s="7" t="inlineStr">
        <is>
          <t>Xu, Xiaoâ€Qin; Li, Weiâ€Jian; Zhang, Danâ€Yang; Zhu, Yu; Xu, Weiâ€Tao; Wang, Yu; Wang, Xuâ€Qing; Wang, Wei; Yang, Haiâ€Bo</t>
        </is>
      </c>
      <c r="E765" s="7" t="inlineStr">
        <is>
          <t>2024</t>
        </is>
      </c>
      <c r="F765" s="7" t="inlineStr">
        <is>
          <t>Angewandte Chemie International Edition</t>
        </is>
      </c>
      <c r="G765" s="7" t="inlineStr">
        <is>
          <t>10.1002/anie.202419434</t>
        </is>
      </c>
      <c r="H765" s="7" t="inlineStr">
        <is>
          <t>22</t>
        </is>
      </c>
      <c r="I765" s="7" t="inlineStr">
        <is>
          <t>F A1.xlsx</t>
        </is>
      </c>
    </row>
    <row r="766">
      <c r="A766" s="6" t="inlineStr">
        <is>
          <t>2515</t>
        </is>
      </c>
      <c r="B766" s="6" t="inlineStr">
        <is>
          <t>pub.1203314595</t>
        </is>
      </c>
      <c r="C766" s="6" t="inlineStr">
        <is>
          <t>Calix[4]resorcinarene-Based Porous Organic Cages: Synthesis and Applications</t>
        </is>
      </c>
      <c r="D766" s="6" t="inlineStr">
        <is>
          <t>Yang, Miao; Wang, Wenjing; Su, Kongzhao; Yuan, Daqiang</t>
        </is>
      </c>
      <c r="E766" s="6" t="inlineStr">
        <is>
          <t>2026</t>
        </is>
      </c>
      <c r="F766" s="6" t="inlineStr">
        <is>
          <t>Accounts of Chemical Research</t>
        </is>
      </c>
      <c r="G766" s="6" t="inlineStr">
        <is>
          <t>10.1021/acs.accounts.6c00180</t>
        </is>
      </c>
      <c r="H766" s="6" t="inlineStr">
        <is>
          <t>1</t>
        </is>
      </c>
      <c r="I766" s="6" t="inlineStr">
        <is>
          <t>F A1.xlsx</t>
        </is>
      </c>
    </row>
    <row r="767">
      <c r="A767" s="7" t="inlineStr">
        <is>
          <t>2515</t>
        </is>
      </c>
      <c r="B767" s="7" t="inlineStr">
        <is>
          <t>pub.1183231066</t>
        </is>
      </c>
      <c r="C767" s="7" t="inlineStr">
        <is>
          <t>Empowering data-driven load forecasting by leveraging long short-term memory recurrent neural networks</t>
        </is>
      </c>
      <c r="D767" s="7" t="inlineStr">
        <is>
          <t>Waheed, Waqar; Xu, Qingshan; Aurangzeb, Muhammad; Iqbal, Sheeraz; Dar, Saadat Hanif; Elbarbary, Z.M.S.</t>
        </is>
      </c>
      <c r="E767" s="7" t="inlineStr">
        <is>
          <t>2024</t>
        </is>
      </c>
      <c r="F767" s="7" t="inlineStr">
        <is>
          <t>Heliyon</t>
        </is>
      </c>
      <c r="G767" s="7" t="inlineStr">
        <is>
          <t>10.1016/j.heliyon.2024.e40934</t>
        </is>
      </c>
      <c r="H767" s="7" t="inlineStr">
        <is>
          <t>51</t>
        </is>
      </c>
      <c r="I767" s="7" t="inlineStr">
        <is>
          <t>F A1.xlsx</t>
        </is>
      </c>
    </row>
    <row r="768">
      <c r="A768" s="6" t="inlineStr">
        <is>
          <t>2515</t>
        </is>
      </c>
      <c r="B768" s="6" t="inlineStr">
        <is>
          <t>pub.1191798296</t>
        </is>
      </c>
      <c r="C768" s="6" t="inlineStr">
        <is>
          <t>Bioinspired Colored Films with Humidity-Induced Dynamic Reflectivity and Emissivity for Self-Adaptive, Efficient Radiative Cooling</t>
        </is>
      </c>
      <c r="D768" s="6" t="inlineStr">
        <is>
          <t>He, Jiajun; Chen, Yu; Guo, Rui; Tang, Shaochun</t>
        </is>
      </c>
      <c r="E768" s="6" t="inlineStr">
        <is>
          <t>2025</t>
        </is>
      </c>
      <c r="F768" s="6" t="inlineStr">
        <is>
          <t>ACS Nano</t>
        </is>
      </c>
      <c r="G768" s="6" t="inlineStr">
        <is>
          <t>10.1021/acsnano.5c09133</t>
        </is>
      </c>
      <c r="H768" s="6" t="inlineStr">
        <is>
          <t>23</t>
        </is>
      </c>
      <c r="I768" s="6" t="inlineStr">
        <is>
          <t>F A1.xlsx</t>
        </is>
      </c>
    </row>
    <row r="769">
      <c r="A769" s="7" t="inlineStr">
        <is>
          <t>2514</t>
        </is>
      </c>
      <c r="B769" s="7" t="inlineStr">
        <is>
          <t>pub.1188642834</t>
        </is>
      </c>
      <c r="C769" s="7" t="inlineStr">
        <is>
          <t>YOLOv8 Architectural Scene Section Recognition Method Based on SimAM-EMA Hybrid Attention Mechanism</t>
        </is>
      </c>
      <c r="D769" s="7" t="inlineStr">
        <is>
          <t>Ye, Jiangang; Shu, Zilong; Zhou, Wen; Hu, Weijun; Qiu, Jinwen; Xu, Feng; Wang, Hui; Luo, Guoliang</t>
        </is>
      </c>
      <c r="E769" s="7" t="inlineStr">
        <is>
          <t>2025</t>
        </is>
      </c>
      <c r="F769" s="7" t="inlineStr">
        <is>
          <t>Sensors</t>
        </is>
      </c>
      <c r="G769" s="7" t="inlineStr">
        <is>
          <t>10.3390/s25103060</t>
        </is>
      </c>
      <c r="H769" s="7" t="inlineStr">
        <is>
          <t>8</t>
        </is>
      </c>
      <c r="I769" s="7" t="inlineStr">
        <is>
          <t>F A1.xlsx</t>
        </is>
      </c>
    </row>
    <row r="770">
      <c r="A770" s="6" t="inlineStr">
        <is>
          <t>2514</t>
        </is>
      </c>
      <c r="B770" s="6" t="inlineStr">
        <is>
          <t>pub.1203383259</t>
        </is>
      </c>
      <c r="C770" s="6" t="inlineStr">
        <is>
          <t>Efficacy of historical context and exogenous features on deep learning for cooling load forecasting in chilled water plants</t>
        </is>
      </c>
      <c r="D770" s="6" t="inlineStr">
        <is>
          <t>Ulfath, Rubaiath E; Cheng, Chi-Tsun; Pang, Toh Yen; Stewart, Iain</t>
        </is>
      </c>
      <c r="E770" s="6" t="inlineStr">
        <is>
          <t>2026</t>
        </is>
      </c>
      <c r="F770" s="6" t="inlineStr">
        <is>
          <t>Scientific Reports</t>
        </is>
      </c>
      <c r="G770" s="6" t="inlineStr">
        <is>
          <t>10.1038/s41598-026-59706-1</t>
        </is>
      </c>
      <c r="H770" s="6" t="inlineStr">
        <is>
          <t>0</t>
        </is>
      </c>
      <c r="I770" s="6" t="inlineStr">
        <is>
          <t>F A1.xlsx</t>
        </is>
      </c>
    </row>
    <row r="771">
      <c r="A771" s="7" t="inlineStr">
        <is>
          <t>2514</t>
        </is>
      </c>
      <c r="B771" s="7" t="inlineStr">
        <is>
          <t>pub.1176094272</t>
        </is>
      </c>
      <c r="C771" s="7" t="inlineStr">
        <is>
          <t>Ethical Considerations in the Management of Orthopedic Surgery Waste: Balancing Environmental Protection and Participant Safety</t>
        </is>
      </c>
      <c r="D771" s="7" t="inlineStr">
        <is>
          <t>Kar, Ankita; Pant, Apourv; Shah, Rahul</t>
        </is>
      </c>
      <c r="E771" s="7" t="inlineStr">
        <is>
          <t>2024</t>
        </is>
      </c>
      <c r="F771" s="7" t="inlineStr">
        <is>
          <t>Cureus</t>
        </is>
      </c>
      <c r="G771" s="7" t="inlineStr">
        <is>
          <t>10.7759/cureus.70342</t>
        </is>
      </c>
      <c r="H771" s="7" t="inlineStr">
        <is>
          <t>6</t>
        </is>
      </c>
      <c r="I771" s="7" t="inlineStr">
        <is>
          <t>F A1.xlsx</t>
        </is>
      </c>
    </row>
    <row r="772">
      <c r="A772" s="6" t="inlineStr">
        <is>
          <t>2513</t>
        </is>
      </c>
      <c r="B772" s="6" t="inlineStr">
        <is>
          <t>pub.1196120905</t>
        </is>
      </c>
      <c r="C772" s="6" t="inlineStr">
        <is>
          <t>Thiopheneâ€Derived Porous Organic Semiconductors as Promising Photocatalysts for Green H2O2 Synthesis: Structureâ€“Performance Relationships, Current Challenges, and Perspectives</t>
        </is>
      </c>
      <c r="D772" s="6" t="inlineStr">
        <is>
          <t>Wang, He; Tao, Xin</t>
        </is>
      </c>
      <c r="E772" s="6" t="inlineStr">
        <is>
          <t>2025</t>
        </is>
      </c>
      <c r="F772" s="6" t="inlineStr">
        <is>
          <t>ChemSusChem</t>
        </is>
      </c>
      <c r="G772" s="6" t="inlineStr">
        <is>
          <t>10.1002/cssc.202502213</t>
        </is>
      </c>
      <c r="H772" s="6" t="inlineStr">
        <is>
          <t>1</t>
        </is>
      </c>
      <c r="I772" s="6" t="inlineStr">
        <is>
          <t>F A1.xlsx</t>
        </is>
      </c>
    </row>
    <row r="773">
      <c r="A773" s="7" t="inlineStr">
        <is>
          <t>2513</t>
        </is>
      </c>
      <c r="B773" s="7" t="inlineStr">
        <is>
          <t>pub.1167570940</t>
        </is>
      </c>
      <c r="C773" s="7" t="inlineStr">
        <is>
          <t>Engineering organic polymers as emerging sustainable materials for powerful electrocatalysts</t>
        </is>
      </c>
      <c r="D773" s="7" t="inlineStr">
        <is>
          <t>Cui, Xun; Wu, Mingjie; Liu, Xueqin; He, Bing; Zhu, Yunhai; Jiang, Yalong; Yang, Yingkui</t>
        </is>
      </c>
      <c r="E773" s="7" t="inlineStr">
        <is>
          <t>2024</t>
        </is>
      </c>
      <c r="F773" s="7" t="inlineStr">
        <is>
          <t>Chemical Society Reviews</t>
        </is>
      </c>
      <c r="G773" s="7" t="inlineStr">
        <is>
          <t>10.1039/d3cs00727h</t>
        </is>
      </c>
      <c r="H773" s="7" t="inlineStr">
        <is>
          <t>139</t>
        </is>
      </c>
      <c r="I773" s="7" t="inlineStr">
        <is>
          <t>F A1.xlsx</t>
        </is>
      </c>
    </row>
    <row r="774">
      <c r="A774" s="6" t="inlineStr">
        <is>
          <t>2512</t>
        </is>
      </c>
      <c r="B774" s="6" t="inlineStr">
        <is>
          <t>pub.1181677295</t>
        </is>
      </c>
      <c r="C774" s="6" t="inlineStr">
        <is>
          <t>An investigation of the physic-mechanical properties of the expanded perlite mortars with thermal-activated concrete waste and microencapsulated paraffin</t>
        </is>
      </c>
      <c r="D774" s="6" t="inlineStr">
        <is>
          <t>Saca, Nastasia; Radu, Lidia; CalotÄƒ, RÄƒzvan; Mitran, Raul-Augustin; RomaniÈ›an, Cosmin; TruÅŸcÄƒ, Roxana; RÄƒcÄƒnel, Carmen; Radu, IonuÈ›</t>
        </is>
      </c>
      <c r="E774" s="6" t="inlineStr">
        <is>
          <t>2024</t>
        </is>
      </c>
      <c r="F774" s="6" t="inlineStr">
        <is>
          <t>Heliyon</t>
        </is>
      </c>
      <c r="G774" s="6" t="inlineStr">
        <is>
          <t>10.1016/j.heliyon.2024.e39720</t>
        </is>
      </c>
      <c r="H774" s="6" t="inlineStr">
        <is>
          <t>13</t>
        </is>
      </c>
      <c r="I774" s="6" t="inlineStr">
        <is>
          <t>F A1.xlsx</t>
        </is>
      </c>
    </row>
    <row r="775">
      <c r="A775" s="7" t="inlineStr">
        <is>
          <t>2512</t>
        </is>
      </c>
      <c r="B775" s="7" t="inlineStr">
        <is>
          <t>pub.1171303028</t>
        </is>
      </c>
      <c r="C775" s="7" t="inlineStr">
        <is>
          <t>Energy use in residential buildings for sustainable development: The fifth Solar Decathlon Europe revelations</t>
        </is>
      </c>
      <c r="D775" s="7" t="inlineStr">
        <is>
          <t>Li, Bin; Zhang, Yuqing; Caneparo, Luca; Guo, Weihong; Meng, Qinglin</t>
        </is>
      </c>
      <c r="E775" s="7" t="inlineStr">
        <is>
          <t>2024</t>
        </is>
      </c>
      <c r="F775" s="7" t="inlineStr">
        <is>
          <t>Heliyon</t>
        </is>
      </c>
      <c r="G775" s="7" t="inlineStr">
        <is>
          <t>10.1016/j.heliyon.2024.e30701</t>
        </is>
      </c>
      <c r="H775" s="7" t="inlineStr">
        <is>
          <t>5</t>
        </is>
      </c>
      <c r="I775" s="7" t="inlineStr">
        <is>
          <t>F A1.xlsx</t>
        </is>
      </c>
    </row>
    <row r="776">
      <c r="A776" s="6" t="inlineStr">
        <is>
          <t>2511</t>
        </is>
      </c>
      <c r="B776" s="6" t="inlineStr">
        <is>
          <t>pub.1196080690</t>
        </is>
      </c>
      <c r="C776" s="6" t="inlineStr">
        <is>
          <t>Indoor temperature and humidity prediction in residential buildings: A review of the white box and black box modeling techniques</t>
        </is>
      </c>
      <c r="D776" s="6" t="inlineStr">
        <is>
          <t>Hampo, Chima Cyril; Schinasi, Leah H.; Hoque, Simi</t>
        </is>
      </c>
      <c r="E776" s="6" t="inlineStr">
        <is>
          <t>2025</t>
        </is>
      </c>
      <c r="F776" s="6" t="inlineStr">
        <is>
          <t>Building and Environment</t>
        </is>
      </c>
      <c r="G776" s="6" t="inlineStr">
        <is>
          <t>10.1016/j.buildenv.2025.114125</t>
        </is>
      </c>
      <c r="H776" s="6" t="inlineStr">
        <is>
          <t>12</t>
        </is>
      </c>
      <c r="I776" s="6" t="inlineStr">
        <is>
          <t>F A1.xlsx</t>
        </is>
      </c>
    </row>
    <row r="777">
      <c r="A777" s="7" t="inlineStr">
        <is>
          <t>2511</t>
        </is>
      </c>
      <c r="B777" s="7" t="inlineStr">
        <is>
          <t>pub.1189325895</t>
        </is>
      </c>
      <c r="C777" s="7" t="inlineStr">
        <is>
          <t>A deep learning and IoT-driven framework for real-time adaptive resource allocation and grid optimization in smart energy systems</t>
        </is>
      </c>
      <c r="D777" s="7" t="inlineStr">
        <is>
          <t>Singh, Arvind R.; Sujatha, M. S.; Kadu, Akshay D.; Bajaj, Mohit; Addis, Hailu Kendie; Sarada, Kota</t>
        </is>
      </c>
      <c r="E777" s="7" t="inlineStr">
        <is>
          <t>2025</t>
        </is>
      </c>
      <c r="F777" s="7" t="inlineStr">
        <is>
          <t>Scientific Reports</t>
        </is>
      </c>
      <c r="G777" s="7" t="inlineStr">
        <is>
          <t>10.1038/s41598-025-02649-w</t>
        </is>
      </c>
      <c r="H777" s="7" t="inlineStr">
        <is>
          <t>97</t>
        </is>
      </c>
      <c r="I777" s="7" t="inlineStr">
        <is>
          <t>F A1.xlsx</t>
        </is>
      </c>
    </row>
    <row r="778">
      <c r="A778" s="6" t="inlineStr">
        <is>
          <t>2511</t>
        </is>
      </c>
      <c r="B778" s="6" t="inlineStr">
        <is>
          <t>pub.1199105363</t>
        </is>
      </c>
      <c r="C778" s="6" t="inlineStr">
        <is>
          <t>Longwave-transparent low-emissivity material</t>
        </is>
      </c>
      <c r="D778" s="6" t="inlineStr">
        <is>
          <t>Zhang, Yue; Li, Longnan; Dai, Junyan; Zhang, Xiaowen; Zhou, Qunyan; Yi, Naiqin; Jiang, Ruizhe; Zhu, Fei; Li, Xiaopeng; Sun, Mengke; Wu, Jiazheng; Li, Xinfeng; Kong, Xiangtong; Liu, Ziai; Zhang, Qian; Li, Yinwei; Cheng, Q</t>
        </is>
      </c>
      <c r="E778" s="6" t="inlineStr">
        <is>
          <t>2026</t>
        </is>
      </c>
      <c r="F778" s="6" t="inlineStr">
        <is>
          <t>Science Advances</t>
        </is>
      </c>
      <c r="G778" s="6" t="inlineStr">
        <is>
          <t>10.1126/sciadv.aeb8872</t>
        </is>
      </c>
      <c r="H778" s="6" t="inlineStr">
        <is>
          <t>5</t>
        </is>
      </c>
      <c r="I778" s="6" t="inlineStr">
        <is>
          <t>F A1.xlsx</t>
        </is>
      </c>
    </row>
    <row r="779">
      <c r="A779" s="7" t="inlineStr">
        <is>
          <t>2511</t>
        </is>
      </c>
      <c r="B779" s="7" t="inlineStr">
        <is>
          <t>pub.1196135053</t>
        </is>
      </c>
      <c r="C779" s="7" t="inlineStr">
        <is>
          <t>Thermal Management of Perovskite Solar Cells</t>
        </is>
      </c>
      <c r="D779" s="7" t="inlineStr">
        <is>
          <t>Zhang, Qinfang; Chen, Po; Zhao, Xiaohu; Yu, Xiyou; bin Mohd Yusoff, Abd. Rashid; Yu, Yaming; Gao, Peng</t>
        </is>
      </c>
      <c r="E779" s="7" t="inlineStr">
        <is>
          <t>2025</t>
        </is>
      </c>
      <c r="F779" s="7" t="inlineStr">
        <is>
          <t>ChemSusChem</t>
        </is>
      </c>
      <c r="G779" s="7" t="inlineStr">
        <is>
          <t>10.1002/cssc.202501649</t>
        </is>
      </c>
      <c r="H779" s="7" t="inlineStr">
        <is>
          <t>7</t>
        </is>
      </c>
      <c r="I779" s="7" t="inlineStr">
        <is>
          <t>F A1.xlsx</t>
        </is>
      </c>
    </row>
    <row r="780">
      <c r="A780" s="6" t="inlineStr">
        <is>
          <t>2511</t>
        </is>
      </c>
      <c r="B780" s="6" t="inlineStr">
        <is>
          <t>pub.1200737642</t>
        </is>
      </c>
      <c r="C780" s="6" t="inlineStr">
        <is>
          <t>Innovative use of textile waste in greenhouse construction: thermal impacts on hydroponic agriculture</t>
        </is>
      </c>
      <c r="D780" s="6" t="inlineStr">
        <is>
          <t>Bouadila, Salwa; Ayed, Rabeb; Jathar, Laxmikant; Skouri, Safa; Chehaibi, Salmen; Rajamony, Reji Kumar; Fteiti, Mehdi; P., Joshi Sarang; Ramesh, S.; Allasi, Haiter Lenin; Soudagar, Manzoore Elahi M.</t>
        </is>
      </c>
      <c r="E780" s="6" t="inlineStr">
        <is>
          <t>2026</t>
        </is>
      </c>
      <c r="F780" s="6" t="inlineStr">
        <is>
          <t>Scientific Reports</t>
        </is>
      </c>
      <c r="G780" s="6" t="inlineStr">
        <is>
          <t>10.1038/s41598-026-46117-5</t>
        </is>
      </c>
      <c r="H780" s="6" t="inlineStr">
        <is>
          <t>0</t>
        </is>
      </c>
      <c r="I780" s="6" t="inlineStr">
        <is>
          <t>F A1.xlsx</t>
        </is>
      </c>
    </row>
    <row r="781">
      <c r="A781" s="7" t="inlineStr">
        <is>
          <t>2511</t>
        </is>
      </c>
      <c r="B781" s="7" t="inlineStr">
        <is>
          <t>pub.1168725702</t>
        </is>
      </c>
      <c r="C781" s="7" t="inlineStr">
        <is>
          <t>Component-Level Residential Building Material Stock Characterization Using Computer Vision Techniques</t>
        </is>
      </c>
      <c r="D781" s="7" t="inlineStr">
        <is>
          <t>Dai, Menglin; Jurczyk, Jakub; Arbabi, Hadi; Mao, Ruichang; Ward, Wil; Mayfield, Martin; Liu, Gang; Tingley, Danielle Densley</t>
        </is>
      </c>
      <c r="E781" s="7" t="inlineStr">
        <is>
          <t>2024</t>
        </is>
      </c>
      <c r="F781" s="7" t="inlineStr">
        <is>
          <t>Environmental Science and Technology</t>
        </is>
      </c>
      <c r="G781" s="7" t="inlineStr">
        <is>
          <t>10.1021/acs.est.3c09207</t>
        </is>
      </c>
      <c r="H781" s="7" t="inlineStr">
        <is>
          <t>29</t>
        </is>
      </c>
      <c r="I781" s="7" t="inlineStr">
        <is>
          <t>F A1.xlsx</t>
        </is>
      </c>
    </row>
    <row r="782">
      <c r="A782" s="6" t="inlineStr">
        <is>
          <t>2511</t>
        </is>
      </c>
      <c r="B782" s="6" t="inlineStr">
        <is>
          <t>pub.1183978922</t>
        </is>
      </c>
      <c r="C782" s="6" t="inlineStr">
        <is>
          <t>Equivalent contact temperature (ECT) for personal comfort assessment â€“ definition of comfort limits for winter conditions</t>
        </is>
      </c>
      <c r="D782" s="6" t="inlineStr">
        <is>
          <t>Warthmann, Alexander; Syndicus, Marc; van Treeck, Christoph</t>
        </is>
      </c>
      <c r="E782" s="6" t="inlineStr">
        <is>
          <t>2024</t>
        </is>
      </c>
      <c r="F782" s="6" t="inlineStr">
        <is>
          <t>Ergonomics</t>
        </is>
      </c>
      <c r="G782" s="6" t="inlineStr">
        <is>
          <t>10.1080/00140139.2024.2445315</t>
        </is>
      </c>
      <c r="H782" s="6" t="inlineStr">
        <is>
          <t>1</t>
        </is>
      </c>
      <c r="I782" s="6" t="inlineStr">
        <is>
          <t>F A1.xlsx</t>
        </is>
      </c>
    </row>
    <row r="783">
      <c r="A783" s="7" t="inlineStr">
        <is>
          <t>2510</t>
        </is>
      </c>
      <c r="B783" s="7" t="inlineStr">
        <is>
          <t>pub.1194664321</t>
        </is>
      </c>
      <c r="C783" s="7" t="inlineStr">
        <is>
          <t>Maximizing waste heat recovery from a building-integrated edge data center</t>
        </is>
      </c>
      <c r="D783" s="7" t="inlineStr">
        <is>
          <t>Kuzay, Mustafa; Demirel, Ender; Yilmaz, Cagatay; Koirala, Binod Prasad; Heer, Philipp</t>
        </is>
      </c>
      <c r="E783" s="7" t="inlineStr">
        <is>
          <t>2025</t>
        </is>
      </c>
      <c r="F783" s="7" t="inlineStr">
        <is>
          <t>Scientific Reports</t>
        </is>
      </c>
      <c r="G783" s="7" t="inlineStr">
        <is>
          <t>10.1038/s41598-025-22498-x</t>
        </is>
      </c>
      <c r="H783" s="7" t="inlineStr">
        <is>
          <t>5</t>
        </is>
      </c>
      <c r="I783" s="7" t="inlineStr">
        <is>
          <t>F A1.xlsx</t>
        </is>
      </c>
    </row>
    <row r="784">
      <c r="A784" s="6" t="inlineStr">
        <is>
          <t>2510</t>
        </is>
      </c>
      <c r="B784" s="6" t="inlineStr">
        <is>
          <t>pub.1188877867</t>
        </is>
      </c>
      <c r="C784" s="6" t="inlineStr">
        <is>
          <t>Recent Advances in Spectrally Selective Daytime Radiative Cooling Materials</t>
        </is>
      </c>
      <c r="D784" s="6" t="inlineStr">
        <is>
          <t>Xie, An-Quan; Qiu, Hui; Jiang, Wangkai; Wang, Yu; Niu, Shichao; Zhang, Ke-Qin; Ho, Ghim Wei; Wang, Xiao-Qiao</t>
        </is>
      </c>
      <c r="E784" s="6" t="inlineStr">
        <is>
          <t>2025</t>
        </is>
      </c>
      <c r="F784" s="6" t="inlineStr">
        <is>
          <t>Nano-Micro Letters</t>
        </is>
      </c>
      <c r="G784" s="6" t="inlineStr">
        <is>
          <t>10.1007/s40820-025-01771-8</t>
        </is>
      </c>
      <c r="H784" s="6" t="inlineStr">
        <is>
          <t>76</t>
        </is>
      </c>
      <c r="I784" s="6" t="inlineStr">
        <is>
          <t>F A1.xlsx</t>
        </is>
      </c>
    </row>
    <row r="785">
      <c r="A785" s="7" t="inlineStr">
        <is>
          <t>2510</t>
        </is>
      </c>
      <c r="B785" s="7" t="inlineStr">
        <is>
          <t>pub.1192723748</t>
        </is>
      </c>
      <c r="C785" s="7" t="inlineStr">
        <is>
          <t>Investigation of the potential of repurposing waste disposals into concretes: mechanical properties, reduction in cooling/heating energy costs, and carbon exudation mitigation prospective</t>
        </is>
      </c>
      <c r="D785" s="7" t="inlineStr">
        <is>
          <t>Roy, Abin; Shaik, Saboor</t>
        </is>
      </c>
      <c r="E785" s="7" t="inlineStr">
        <is>
          <t>2025</t>
        </is>
      </c>
      <c r="F785" s="7" t="inlineStr">
        <is>
          <t>Environmental Science and Pollution Research</t>
        </is>
      </c>
      <c r="G785" s="7" t="inlineStr">
        <is>
          <t>10.1007/s11356-025-36897-0</t>
        </is>
      </c>
      <c r="H785" s="7" t="inlineStr">
        <is>
          <t>3</t>
        </is>
      </c>
      <c r="I785" s="7" t="inlineStr">
        <is>
          <t>F A1.xlsx</t>
        </is>
      </c>
    </row>
    <row r="786">
      <c r="A786" s="6" t="inlineStr">
        <is>
          <t>2510</t>
        </is>
      </c>
      <c r="B786" s="6" t="inlineStr">
        <is>
          <t>pub.1184797894</t>
        </is>
      </c>
      <c r="C786" s="6" t="inlineStr">
        <is>
          <t>A Comparison of the Optical Properties of Fibreâ€Based Luminescent Solar Concentrators and Transparent Wood Towards Sustainable Waveguides</t>
        </is>
      </c>
      <c r="D786" s="6" t="inlineStr">
        <is>
          <t>Mohan, Brindha V. G.; Shobhana, V. G.; Boopathi, N. Manikanda</t>
        </is>
      </c>
      <c r="E786" s="6" t="inlineStr">
        <is>
          <t>2025</t>
        </is>
      </c>
      <c r="F786" s="6" t="inlineStr">
        <is>
          <t>Luminescence</t>
        </is>
      </c>
      <c r="G786" s="6" t="inlineStr">
        <is>
          <t>10.1002/bio.70093</t>
        </is>
      </c>
      <c r="H786" s="6" t="inlineStr">
        <is>
          <t>3</t>
        </is>
      </c>
      <c r="I786" s="6" t="inlineStr">
        <is>
          <t>F A1.xlsx</t>
        </is>
      </c>
    </row>
    <row r="787">
      <c r="A787" s="7" t="inlineStr">
        <is>
          <t>2509</t>
        </is>
      </c>
      <c r="B787" s="7" t="inlineStr">
        <is>
          <t>pub.1185614767</t>
        </is>
      </c>
      <c r="C787" s="7" t="inlineStr">
        <is>
          <t>Fast-Developing Dynamic Radiative Thermal Management: Full-Scale Fundamentals, Switching Methods, Applications, and Challenges</t>
        </is>
      </c>
      <c r="D787" s="7" t="inlineStr">
        <is>
          <t>Xie, Long; Wang, Xuechuan; Bai, Yageng; Zou, Xiaoliang; Liu, Xinhua</t>
        </is>
      </c>
      <c r="E787" s="7" t="inlineStr">
        <is>
          <t>2025</t>
        </is>
      </c>
      <c r="F787" s="7" t="inlineStr">
        <is>
          <t>Nano-Micro Letters</t>
        </is>
      </c>
      <c r="G787" s="7" t="inlineStr">
        <is>
          <t>10.1007/s40820-025-01676-6</t>
        </is>
      </c>
      <c r="H787" s="7" t="inlineStr">
        <is>
          <t>75</t>
        </is>
      </c>
      <c r="I787" s="7" t="inlineStr">
        <is>
          <t>F A1.xlsx</t>
        </is>
      </c>
    </row>
    <row r="788">
      <c r="A788" s="6" t="inlineStr">
        <is>
          <t>2509</t>
        </is>
      </c>
      <c r="B788" s="6" t="inlineStr">
        <is>
          <t>pub.1203208731</t>
        </is>
      </c>
      <c r="C788" s="6" t="inlineStr">
        <is>
          <t>Energy and economic performance of a PCM-infused brick with metal foam for passive building cooling</t>
        </is>
      </c>
      <c r="D788" s="6" t="inlineStr">
        <is>
          <t>Alkhatib, Omar J.; Ltifi, Mounir; Albelwi, Naif; Singh, Pradeep Kumar; Hassan, Raouf; Mahariq, Ibrahim; Dahari, Mahidzal</t>
        </is>
      </c>
      <c r="E788" s="6" t="inlineStr">
        <is>
          <t>2026</t>
        </is>
      </c>
      <c r="F788" s="6" t="inlineStr">
        <is>
          <t>Scientific Reports</t>
        </is>
      </c>
      <c r="G788" s="6" t="inlineStr">
        <is>
          <t>10.1038/s41598-026-57385-6</t>
        </is>
      </c>
      <c r="H788" s="6" t="inlineStr">
        <is>
          <t>0</t>
        </is>
      </c>
      <c r="I788" s="6" t="inlineStr">
        <is>
          <t>F A1.xlsx</t>
        </is>
      </c>
    </row>
    <row r="789">
      <c r="A789" s="7" t="inlineStr">
        <is>
          <t>2509</t>
        </is>
      </c>
      <c r="B789" s="7" t="inlineStr">
        <is>
          <t>pub.1203546876</t>
        </is>
      </c>
      <c r="C789" s="7" t="inlineStr">
        <is>
          <t>Dynamic evaporative and radiative cooling for efficient year-round energy savings</t>
        </is>
      </c>
      <c r="D789" s="7" t="inlineStr">
        <is>
          <t>Zhou, Zhengui; Aili, Ablimit; Wang, Shancheng; Liu, Rong; Cao, Shaowen; Tan, Gang; Long, Yi</t>
        </is>
      </c>
      <c r="E789" s="7" t="inlineStr">
        <is>
          <t>2026</t>
        </is>
      </c>
      <c r="F789" s="7" t="inlineStr">
        <is>
          <t>Science Advances</t>
        </is>
      </c>
      <c r="G789" s="7" t="inlineStr">
        <is>
          <t>10.1126/sciadv.aed6069</t>
        </is>
      </c>
      <c r="H789" s="7" t="inlineStr">
        <is>
          <t>3</t>
        </is>
      </c>
      <c r="I789" s="7" t="inlineStr">
        <is>
          <t>F A1.xlsx</t>
        </is>
      </c>
    </row>
    <row r="790">
      <c r="A790" s="6" t="inlineStr">
        <is>
          <t>2509</t>
        </is>
      </c>
      <c r="B790" s="6" t="inlineStr">
        <is>
          <t>pub.1188053783</t>
        </is>
      </c>
      <c r="C790" s="6" t="inlineStr">
        <is>
          <t>Towards sustainable architecture: Enhancing green building energy consumption prediction with integrated variational autoencoders and self-attentive gated recurrent units from multifaceted datasets</t>
        </is>
      </c>
      <c r="D790" s="6" t="inlineStr">
        <is>
          <t>Zeng, Qing; Peng, Fang; Han, Xiaojuan</t>
        </is>
      </c>
      <c r="E790" s="6" t="inlineStr">
        <is>
          <t>2025</t>
        </is>
      </c>
      <c r="F790" s="6" t="inlineStr">
        <is>
          <t>PLOS ONE</t>
        </is>
      </c>
      <c r="G790" s="6" t="inlineStr">
        <is>
          <t>10.1371/journal.pone.0317514</t>
        </is>
      </c>
      <c r="H790" s="6" t="inlineStr">
        <is>
          <t>5</t>
        </is>
      </c>
      <c r="I790" s="6" t="inlineStr">
        <is>
          <t>F A1.xlsx</t>
        </is>
      </c>
    </row>
    <row r="791">
      <c r="A791" s="7" t="inlineStr">
        <is>
          <t>2508</t>
        </is>
      </c>
      <c r="B791" s="7" t="inlineStr">
        <is>
          <t>pub.1191747155</t>
        </is>
      </c>
      <c r="C791" s="7" t="inlineStr">
        <is>
          <t>A Multi-load balancing control strategy for a novel low carbon integrated energy system for buildings</t>
        </is>
      </c>
      <c r="D791" s="7" t="inlineStr">
        <is>
          <t>Wang, Wenjie; Shu, Yefan; Wang, Zhengyu; Ji, Chenliang; Huang, Hui; Ji, Rundong; Zhou, Mengxiong; Wang, Yaodong; Ji, Jie</t>
        </is>
      </c>
      <c r="E791" s="7" t="inlineStr">
        <is>
          <t>2025</t>
        </is>
      </c>
      <c r="F791" s="7" t="inlineStr">
        <is>
          <t>PLOS ONE</t>
        </is>
      </c>
      <c r="G791" s="7" t="inlineStr">
        <is>
          <t>10.1371/journal.pone.0329309</t>
        </is>
      </c>
      <c r="H791" s="7" t="inlineStr">
        <is>
          <t>1</t>
        </is>
      </c>
      <c r="I791" s="7" t="inlineStr">
        <is>
          <t>F A1.xlsx</t>
        </is>
      </c>
    </row>
    <row r="792">
      <c r="A792" s="6" t="inlineStr">
        <is>
          <t>2508</t>
        </is>
      </c>
      <c r="B792" s="6" t="inlineStr">
        <is>
          <t>pub.1188200024</t>
        </is>
      </c>
      <c r="C792" s="6" t="inlineStr">
        <is>
          <t>Designing the Future of Cooling: Superhydrophobic Passive Daytime Radiative Cooling Systems</t>
        </is>
      </c>
      <c r="D792" s="6" t="inlineStr">
        <is>
          <t>Ahmed, Numan; Xiong, Xinhong; Zhang, Luzhi; Sattar, Fazli; Chen, Bo; Jing, Tu; Cui, Jiaxi</t>
        </is>
      </c>
      <c r="E792" s="6" t="inlineStr">
        <is>
          <t>2025</t>
        </is>
      </c>
      <c r="F792" s="6" t="inlineStr">
        <is>
          <t>ACS Applied Materials &amp; Interfaces</t>
        </is>
      </c>
      <c r="G792" s="6" t="inlineStr">
        <is>
          <t>10.1021/acsami.5c02937</t>
        </is>
      </c>
      <c r="H792" s="6" t="inlineStr">
        <is>
          <t>16</t>
        </is>
      </c>
      <c r="I792" s="6" t="inlineStr">
        <is>
          <t>F A1.xlsx</t>
        </is>
      </c>
    </row>
    <row r="793">
      <c r="A793" s="7" t="inlineStr">
        <is>
          <t>2508</t>
        </is>
      </c>
      <c r="B793" s="7" t="inlineStr">
        <is>
          <t>pub.1190838772</t>
        </is>
      </c>
      <c r="C793" s="7" t="inlineStr">
        <is>
          <t>Energy-Efficient geopolymer wall panels: optimizing mechanical, thermal, and acoustic properties for sustainable construction</t>
        </is>
      </c>
      <c r="D793" s="7" t="inlineStr">
        <is>
          <t>Rathinavel, Nidhya; Aleem, Abdul; Ismail, Mohamed</t>
        </is>
      </c>
      <c r="E793" s="7" t="inlineStr">
        <is>
          <t>2025</t>
        </is>
      </c>
      <c r="F793" s="7" t="inlineStr">
        <is>
          <t>Scientific Reports</t>
        </is>
      </c>
      <c r="G793" s="7" t="inlineStr">
        <is>
          <t>10.1038/s41598-025-11783-4</t>
        </is>
      </c>
      <c r="H793" s="7" t="inlineStr">
        <is>
          <t>6</t>
        </is>
      </c>
      <c r="I793" s="7" t="inlineStr">
        <is>
          <t>F A1.xlsx</t>
        </is>
      </c>
    </row>
    <row r="794">
      <c r="A794" s="6" t="inlineStr">
        <is>
          <t>2508</t>
        </is>
      </c>
      <c r="B794" s="6" t="inlineStr">
        <is>
          <t>pub.1168191098</t>
        </is>
      </c>
      <c r="C794" s="6" t="inlineStr">
        <is>
          <t>Cyanoâ€Functionalized Pyrazine: A Structurally Simple and Easily Accessible Electronâ€Deficient Building Block for nâ€Type Organic Thermoelectric Polymers</t>
        </is>
      </c>
      <c r="D794" s="6" t="inlineStr">
        <is>
          <t>Tu, Lijun; Wang, Junwei; Wu, Ziang; Li, Jianfeng; Yang, Wanli; Liu, Bin; Wu, Siqi; Xia, Xiaomin; Wang, Yimei; Woo, Han Young; Shi, Yongqiang</t>
        </is>
      </c>
      <c r="E794" s="6" t="inlineStr">
        <is>
          <t>2024</t>
        </is>
      </c>
      <c r="F794" s="6" t="inlineStr">
        <is>
          <t>Angewandte Chemie International Edition</t>
        </is>
      </c>
      <c r="G794" s="6" t="inlineStr">
        <is>
          <t>10.1002/anie.202319658</t>
        </is>
      </c>
      <c r="H794" s="6" t="inlineStr">
        <is>
          <t>38</t>
        </is>
      </c>
      <c r="I794" s="6" t="inlineStr">
        <is>
          <t>F A1.xlsx</t>
        </is>
      </c>
    </row>
    <row r="795">
      <c r="A795" s="7" t="inlineStr">
        <is>
          <t>2508</t>
        </is>
      </c>
      <c r="B795" s="7" t="inlineStr">
        <is>
          <t>pub.1185753696</t>
        </is>
      </c>
      <c r="C795" s="7" t="inlineStr">
        <is>
          <t>Functional biomass/biological macromolecular phase change composites and their applications in different scenarios: A review</t>
        </is>
      </c>
      <c r="D795" s="7" t="inlineStr">
        <is>
          <t>Cao, Yan; Su, Jingtao; Xiao, Yongshuang; Ren, Juanna; Algadi, Hassan; Yeszhanova, Elmira; Sartayeva, Akmaral; Huang, Jintao; Guo, Zhanhu; Tynybekov, Bekzat; Min, Yonggang</t>
        </is>
      </c>
      <c r="E795" s="7" t="inlineStr">
        <is>
          <t>2025</t>
        </is>
      </c>
      <c r="F795" s="7" t="inlineStr">
        <is>
          <t>International Journal of Biological Macromolecules</t>
        </is>
      </c>
      <c r="G795" s="7" t="inlineStr">
        <is>
          <t>10.1016/j.ijbiomac.2025.141377</t>
        </is>
      </c>
      <c r="H795" s="7" t="inlineStr">
        <is>
          <t>67</t>
        </is>
      </c>
      <c r="I795" s="7" t="inlineStr">
        <is>
          <t>F A1.xlsx</t>
        </is>
      </c>
    </row>
    <row r="796">
      <c r="A796" s="6" t="inlineStr">
        <is>
          <t>2508</t>
        </is>
      </c>
      <c r="B796" s="6" t="inlineStr">
        <is>
          <t>pub.1176043952</t>
        </is>
      </c>
      <c r="C796" s="6" t="inlineStr">
        <is>
          <t>RETRACTED: Spatial-temporal differences and convergence analysis of residential building carbon emission efficiency in China</t>
        </is>
      </c>
      <c r="D796" s="6" t="inlineStr">
        <is>
          <t>Wang, Yong-Kun; Lu, Na; Wang, Peng</t>
        </is>
      </c>
      <c r="E796" s="6" t="inlineStr">
        <is>
          <t>2024</t>
        </is>
      </c>
      <c r="F796" s="6" t="inlineStr">
        <is>
          <t>PLOS ONE</t>
        </is>
      </c>
      <c r="G796" s="6" t="inlineStr">
        <is>
          <t>10.1371/journal.pone.0311097</t>
        </is>
      </c>
      <c r="H796" s="6" t="inlineStr">
        <is>
          <t>1</t>
        </is>
      </c>
      <c r="I796" s="6" t="inlineStr">
        <is>
          <t>F A1.xlsx</t>
        </is>
      </c>
    </row>
    <row r="797">
      <c r="A797" s="7" t="inlineStr">
        <is>
          <t>2508</t>
        </is>
      </c>
      <c r="B797" s="7" t="inlineStr">
        <is>
          <t>pub.1175803220</t>
        </is>
      </c>
      <c r="C797" s="7" t="inlineStr">
        <is>
          <t>Enhancing Urban Climate Resistance Through the Application of Selected Strategies and Technologies</t>
        </is>
      </c>
      <c r="D797" s="7" t="inlineStr">
        <is>
          <t>Hachem-Vermette, Caroline</t>
        </is>
      </c>
      <c r="E797" s="7" t="inlineStr">
        <is>
          <t>2024</t>
        </is>
      </c>
      <c r="F797" s="7" t="inlineStr">
        <is>
          <t>Discover Cities</t>
        </is>
      </c>
      <c r="G797" s="7" t="inlineStr">
        <is>
          <t>10.1007/s44327-024-00018-2</t>
        </is>
      </c>
      <c r="H797" s="7" t="inlineStr">
        <is>
          <t>14</t>
        </is>
      </c>
      <c r="I797" s="7" t="inlineStr">
        <is>
          <t>F A1.xlsx</t>
        </is>
      </c>
    </row>
    <row r="798">
      <c r="A798" s="6" t="inlineStr">
        <is>
          <t>2508</t>
        </is>
      </c>
      <c r="B798" s="6" t="inlineStr">
        <is>
          <t>pub.1197166790</t>
        </is>
      </c>
      <c r="C798" s="6" t="inlineStr">
        <is>
          <t>The energy burden of care: Insights from a regional survey in Italian hospitals</t>
        </is>
      </c>
      <c r="D798" s="6" t="inlineStr">
        <is>
          <t>Dolcini, Michele; Brambilla, Andrea; Borghi, Sofia; Pattaro, Beatrice; Duodo, Isabella Nuvolari; Capolongo, Stefano</t>
        </is>
      </c>
      <c r="E798" s="6" t="inlineStr">
        <is>
          <t>2026</t>
        </is>
      </c>
      <c r="F798" s="6" t="inlineStr">
        <is>
          <t>Health Services Management Research</t>
        </is>
      </c>
      <c r="G798" s="6" t="inlineStr">
        <is>
          <t>10.1177/09514848261416445</t>
        </is>
      </c>
      <c r="H798" s="6" t="inlineStr">
        <is>
          <t>1</t>
        </is>
      </c>
      <c r="I798" s="6" t="inlineStr">
        <is>
          <t>F A1.xlsx</t>
        </is>
      </c>
    </row>
    <row r="799">
      <c r="A799" s="7" t="inlineStr">
        <is>
          <t>2507</t>
        </is>
      </c>
      <c r="B799" s="7" t="inlineStr">
        <is>
          <t>pub.1197763417</t>
        </is>
      </c>
      <c r="C799" s="7" t="inlineStr">
        <is>
          <t>How AI Shapes the Future Landscape of Sustainable Building Design With Climate Change Challenges?</t>
        </is>
      </c>
      <c r="D799" s="7" t="inlineStr">
        <is>
          <t>Shen, Pengyuan; Gao, Xiaoni; Lu, Shuai; Zhang, Yi; Zheng, Xing; Santamouris, Matthaios</t>
        </is>
      </c>
      <c r="E799" s="7" t="inlineStr">
        <is>
          <t>2026</t>
        </is>
      </c>
      <c r="F799" s="7" t="inlineStr">
        <is>
          <t>Advanced Science</t>
        </is>
      </c>
      <c r="G799" s="7" t="inlineStr">
        <is>
          <t>10.1002/advs.202523238</t>
        </is>
      </c>
      <c r="H799" s="7" t="inlineStr">
        <is>
          <t>3</t>
        </is>
      </c>
      <c r="I799" s="7" t="inlineStr">
        <is>
          <t>F A1.xlsx</t>
        </is>
      </c>
    </row>
    <row r="800">
      <c r="A800" s="6" t="inlineStr">
        <is>
          <t>2507</t>
        </is>
      </c>
      <c r="B800" s="6" t="inlineStr">
        <is>
          <t>pub.1184011450</t>
        </is>
      </c>
      <c r="C800" s="6" t="inlineStr">
        <is>
          <t>Hierarchical Biogenic-Based Thermal Insulation Foam</t>
        </is>
      </c>
      <c r="D800" s="6" t="inlineStr">
        <is>
          <t>Meng, Taotao; Zhu, Long; Kriney, Hannah; Taylor, Alyssa; Khuje, Saurabh; Islam, Tashfiqul; Zhang, Chen; Ren, Shenqiang</t>
        </is>
      </c>
      <c r="E800" s="6" t="inlineStr">
        <is>
          <t>2024</t>
        </is>
      </c>
      <c r="F800" s="6" t="inlineStr">
        <is>
          <t>ACS Nano</t>
        </is>
      </c>
      <c r="G800" s="6" t="inlineStr">
        <is>
          <t>10.1021/acsnano.4c12328</t>
        </is>
      </c>
      <c r="H800" s="6" t="inlineStr">
        <is>
          <t>14</t>
        </is>
      </c>
      <c r="I800" s="6" t="inlineStr">
        <is>
          <t>F A1.xlsx</t>
        </is>
      </c>
    </row>
    <row r="801">
      <c r="A801" s="7" t="inlineStr">
        <is>
          <t>2506</t>
        </is>
      </c>
      <c r="B801" s="7" t="inlineStr">
        <is>
          <t>pub.1205177519</t>
        </is>
      </c>
      <c r="C801" s="7" t="inlineStr">
        <is>
          <t>A Coral-Inspired Photoluminescent Phase-Change Material for Passive Radiative Cooling and Waste-Heat Harvesting</t>
        </is>
      </c>
      <c r="D801" s="7" t="inlineStr">
        <is>
          <t>Sima, Wenxia; Liu, Xiaotong; Sun, Potao; Yuan, Tao; Yang, Ming; Niu, Chaolu; Chen, Binghao; Mai, Yuxiang; Yang, Kaihua</t>
        </is>
      </c>
      <c r="E801" s="7" t="inlineStr">
        <is>
          <t>2026</t>
        </is>
      </c>
      <c r="F801" s="7" t="inlineStr">
        <is>
          <t>ACS Applied Materials &amp; Interfaces</t>
        </is>
      </c>
      <c r="G801" s="7" t="inlineStr">
        <is>
          <t>10.1021/acsami.6c10327</t>
        </is>
      </c>
      <c r="H801" s="7" t="inlineStr">
        <is>
          <t>0</t>
        </is>
      </c>
      <c r="I801" s="7" t="inlineStr">
        <is>
          <t>F A1.xlsx</t>
        </is>
      </c>
    </row>
    <row r="802">
      <c r="A802" s="6" t="inlineStr">
        <is>
          <t>2506</t>
        </is>
      </c>
      <c r="B802" s="6" t="inlineStr">
        <is>
          <t>pub.1193576689</t>
        </is>
      </c>
      <c r="C802" s="6" t="inlineStr">
        <is>
          <t>DNTB: Dual-branch network model based on transformer and Bi-LSTM for energy consumption prediction in building chiller systems</t>
        </is>
      </c>
      <c r="D802" s="6" t="inlineStr">
        <is>
          <t>Chen, Andong; Wu, Mingtao; Chen, Cheng; Chen, Chen; Huang, Yong; Lv, Xiaoyi</t>
        </is>
      </c>
      <c r="E802" s="6" t="inlineStr">
        <is>
          <t>2025</t>
        </is>
      </c>
      <c r="F802" s="6" t="inlineStr">
        <is>
          <t>PLOS ONE</t>
        </is>
      </c>
      <c r="G802" s="6" t="inlineStr">
        <is>
          <t>10.1371/journal.pone.0330187</t>
        </is>
      </c>
      <c r="H802" s="6" t="inlineStr">
        <is>
          <t>0</t>
        </is>
      </c>
      <c r="I802" s="6" t="inlineStr">
        <is>
          <t>F A1.xlsx</t>
        </is>
      </c>
    </row>
    <row r="803">
      <c r="A803" s="7" t="inlineStr">
        <is>
          <t>2506</t>
        </is>
      </c>
      <c r="B803" s="7" t="inlineStr">
        <is>
          <t>pub.1200713626</t>
        </is>
      </c>
      <c r="C803" s="7" t="inlineStr">
        <is>
          <t>Simulation- and Metamodel-Based Multi-Objective Optimization for Sustainable Building Retrofit Across Climatic Conditions</t>
        </is>
      </c>
      <c r="D803" s="7" t="inlineStr">
        <is>
          <t>Reza-E-Rabbi, Sk.; Bhuiyan, Muhammed A.; Zhang, Guomin; Dodampegama, Shanuka; Atapattu, Kanishka</t>
        </is>
      </c>
      <c r="E803" s="7" t="inlineStr">
        <is>
          <t>2026</t>
        </is>
      </c>
      <c r="F803" s="7" t="inlineStr">
        <is>
          <t>Materials</t>
        </is>
      </c>
      <c r="G803" s="7" t="inlineStr">
        <is>
          <t>10.3390/ma19081649</t>
        </is>
      </c>
      <c r="H803" s="7" t="inlineStr">
        <is>
          <t>2</t>
        </is>
      </c>
      <c r="I803" s="7" t="inlineStr">
        <is>
          <t>F A1.xlsx</t>
        </is>
      </c>
    </row>
    <row r="804">
      <c r="A804" s="6" t="inlineStr">
        <is>
          <t>2505</t>
        </is>
      </c>
      <c r="B804" s="6" t="inlineStr">
        <is>
          <t>pub.1196517265</t>
        </is>
      </c>
      <c r="C804" s="6" t="inlineStr">
        <is>
          <t>Translating Natureâ€™s Design Rules: How Catalysis and Life Science Guide Molecular Catassembly</t>
        </is>
      </c>
      <c r="D804" s="6" t="inlineStr">
        <is>
          <t>Qu, Hang; Wang, Fei; Lei, Zhi-Chao; Wang, Xin-Chang; Yang, Liulin; Cao, Xiao-Yu; Fan, Chunhai; Tian, Zhong-Qun</t>
        </is>
      </c>
      <c r="E804" s="6" t="inlineStr">
        <is>
          <t>2025</t>
        </is>
      </c>
      <c r="F804" s="6" t="inlineStr">
        <is>
          <t>JACS Au</t>
        </is>
      </c>
      <c r="G804" s="6" t="inlineStr">
        <is>
          <t>10.1021/jacsau.5c01001</t>
        </is>
      </c>
      <c r="H804" s="6" t="inlineStr">
        <is>
          <t>1</t>
        </is>
      </c>
      <c r="I804" s="6" t="inlineStr">
        <is>
          <t>F A1.xlsx</t>
        </is>
      </c>
    </row>
    <row r="805">
      <c r="A805" s="7" t="inlineStr">
        <is>
          <t>2505</t>
        </is>
      </c>
      <c r="B805" s="7" t="inlineStr">
        <is>
          <t>pub.1185128495</t>
        </is>
      </c>
      <c r="C805" s="7" t="inlineStr">
        <is>
          <t>Sustainable transparent wood focusing on lignin decolorization methods, polymer impregnation techniques and applications in functional buildings: A review</t>
        </is>
      </c>
      <c r="D805" s="7" t="inlineStr">
        <is>
          <t>Wu, Jiamin; Shen, Tianhao; Li, Suiyi; Wu, Yingji; Cai, Liping; Xia, Changlei</t>
        </is>
      </c>
      <c r="E805" s="7" t="inlineStr">
        <is>
          <t>2025</t>
        </is>
      </c>
      <c r="F805" s="7" t="inlineStr">
        <is>
          <t>International Journal of Biological Macromolecules</t>
        </is>
      </c>
      <c r="G805" s="7" t="inlineStr">
        <is>
          <t>10.1016/j.ijbiomac.2025.140554</t>
        </is>
      </c>
      <c r="H805" s="7" t="inlineStr">
        <is>
          <t>10</t>
        </is>
      </c>
      <c r="I805" s="7" t="inlineStr">
        <is>
          <t>F A1.xlsx</t>
        </is>
      </c>
    </row>
    <row r="806">
      <c r="A806" s="6" t="inlineStr">
        <is>
          <t>2504</t>
        </is>
      </c>
      <c r="B806" s="6" t="inlineStr">
        <is>
          <t>pub.1195614759</t>
        </is>
      </c>
      <c r="C806" s="6" t="inlineStr">
        <is>
          <t>Recyclable quasi-solid-state dynamic windows via reversible dual-metal electrodeposition for building energy modulation</t>
        </is>
      </c>
      <c r="D806" s="6" t="inlineStr">
        <is>
          <t>Xu, Bing; Wu, Wenting; Zhang, Yingxin; Qiu, Chenglong; Zhu, Yue; Wu, Jingyi; Tian, Weiqian; Huang, Minghua; Wang, Huanlei; Lee, Pooi See; Chen, Jingwei</t>
        </is>
      </c>
      <c r="E806" s="6" t="inlineStr">
        <is>
          <t>2025</t>
        </is>
      </c>
      <c r="F806" s="6" t="inlineStr">
        <is>
          <t>Nature Communications</t>
        </is>
      </c>
      <c r="G806" s="6" t="inlineStr">
        <is>
          <t>10.1038/s41467-025-66963-7</t>
        </is>
      </c>
      <c r="H806" s="6" t="inlineStr">
        <is>
          <t>17</t>
        </is>
      </c>
      <c r="I806" s="6" t="inlineStr">
        <is>
          <t>F A1.xlsx</t>
        </is>
      </c>
    </row>
    <row r="807">
      <c r="A807" s="7" t="inlineStr">
        <is>
          <t>2504</t>
        </is>
      </c>
      <c r="B807" s="7" t="inlineStr">
        <is>
          <t>pub.1190577234</t>
        </is>
      </c>
      <c r="C807" s="7" t="inlineStr">
        <is>
          <t>Bioinspired, All-In-One, and Robust Dynamic Passive Cooler Enabled by Solvent-Induced Self-Assembly for Temperature-Adaptive Thermal Regulation</t>
        </is>
      </c>
      <c r="D807" s="7" t="inlineStr">
        <is>
          <t>Lin, Xianxian; Wang, Hang; Wu, Yiqiang; He, Shuaiming</t>
        </is>
      </c>
      <c r="E807" s="7" t="inlineStr">
        <is>
          <t>2025</t>
        </is>
      </c>
      <c r="F807" s="7" t="inlineStr">
        <is>
          <t>ACS Nano</t>
        </is>
      </c>
      <c r="G807" s="7" t="inlineStr">
        <is>
          <t>10.1021/acsnano.5c06162</t>
        </is>
      </c>
      <c r="H807" s="7" t="inlineStr">
        <is>
          <t>20</t>
        </is>
      </c>
      <c r="I807" s="7" t="inlineStr">
        <is>
          <t>F A1.xlsx</t>
        </is>
      </c>
    </row>
    <row r="808">
      <c r="A808" s="6" t="inlineStr">
        <is>
          <t>2504</t>
        </is>
      </c>
      <c r="B808" s="6" t="inlineStr">
        <is>
          <t>pub.1184735287</t>
        </is>
      </c>
      <c r="C808" s="6" t="inlineStr">
        <is>
          <t>Dataset on electricity usage measurement for lower-to-middle-income primary and secondary schools in Western Cape, South Africa</t>
        </is>
      </c>
      <c r="D808" s="6" t="inlineStr">
        <is>
          <t>Samuels, Jason Avron; Michael-Ahile, Terhemba; Booysen, M J Thinus</t>
        </is>
      </c>
      <c r="E808" s="6" t="inlineStr">
        <is>
          <t>2025</t>
        </is>
      </c>
      <c r="F808" s="6" t="inlineStr">
        <is>
          <t>Data in Brief</t>
        </is>
      </c>
      <c r="G808" s="6" t="inlineStr">
        <is>
          <t>10.1016/j.dib.2025.111321</t>
        </is>
      </c>
      <c r="H808" s="6" t="inlineStr">
        <is>
          <t>6</t>
        </is>
      </c>
      <c r="I808" s="6" t="inlineStr">
        <is>
          <t>F A1.xlsx</t>
        </is>
      </c>
    </row>
    <row r="809">
      <c r="A809" s="7" t="inlineStr">
        <is>
          <t>2504</t>
        </is>
      </c>
      <c r="B809" s="7" t="inlineStr">
        <is>
          <t>pub.1201208524</t>
        </is>
      </c>
      <c r="C809" s="7" t="inlineStr">
        <is>
          <t>Thermal and economic performance of MPCM-enhanced AAC bricks combined with an auxiliary heater plate in cold and freezing climates: A numerical investigation</t>
        </is>
      </c>
      <c r="D809" s="7" t="inlineStr">
        <is>
          <t>Albelwi, Naif</t>
        </is>
      </c>
      <c r="E809" s="7" t="inlineStr">
        <is>
          <t>2026</t>
        </is>
      </c>
      <c r="F809" s="7" t="inlineStr">
        <is>
          <t>Scientific Reports</t>
        </is>
      </c>
      <c r="G809" s="7" t="inlineStr">
        <is>
          <t>10.1038/s41598-026-49856-7</t>
        </is>
      </c>
      <c r="H809" s="7" t="inlineStr">
        <is>
          <t>0</t>
        </is>
      </c>
      <c r="I809" s="7" t="inlineStr">
        <is>
          <t>F A1.xlsx</t>
        </is>
      </c>
    </row>
    <row r="810">
      <c r="A810" s="6" t="inlineStr">
        <is>
          <t>2504</t>
        </is>
      </c>
      <c r="B810" s="6" t="inlineStr">
        <is>
          <t>pub.1205594671</t>
        </is>
      </c>
      <c r="C810" s="6" t="inlineStr">
        <is>
          <t>Two-Dimensional MXenes for a Sustainable Future</t>
        </is>
      </c>
      <c r="D810" s="6" t="inlineStr">
        <is>
          <t>Portugal, Guilherme Ribeiro; Gogotsi, Yury; Rosen, Johanna</t>
        </is>
      </c>
      <c r="E810" s="6" t="inlineStr">
        <is>
          <t>2026</t>
        </is>
      </c>
      <c r="F810" s="6" t="inlineStr">
        <is>
          <t>Journal of the American Chemical Society</t>
        </is>
      </c>
      <c r="G810" s="6" t="inlineStr">
        <is>
          <t>10.1021/jacs.6c11786</t>
        </is>
      </c>
      <c r="H810" s="6" t="inlineStr">
        <is>
          <t>1</t>
        </is>
      </c>
      <c r="I810" s="6" t="inlineStr">
        <is>
          <t>F A1.xlsx</t>
        </is>
      </c>
    </row>
    <row r="811">
      <c r="A811" s="7" t="inlineStr">
        <is>
          <t>2504</t>
        </is>
      </c>
      <c r="B811" s="7" t="inlineStr">
        <is>
          <t>pub.1193338641</t>
        </is>
      </c>
      <c r="C811" s="7" t="inlineStr">
        <is>
          <t>Organic Polymer Semiconductor Photocatalysts: From Building Block Design to Controllable Assembly</t>
        </is>
      </c>
      <c r="D811" s="7" t="inlineStr">
        <is>
          <t>Zhuang, Yan; Li, Han; Wang, Shuo; Huang, Haowei; Fu, Xianzhi; Long, Jinlin</t>
        </is>
      </c>
      <c r="E811" s="7" t="inlineStr">
        <is>
          <t>2025</t>
        </is>
      </c>
      <c r="F811" s="7" t="inlineStr">
        <is>
          <t>Angewandte Chemie International Edition</t>
        </is>
      </c>
      <c r="G811" s="7" t="inlineStr">
        <is>
          <t>10.1002/anie.202516199</t>
        </is>
      </c>
      <c r="H811" s="7" t="inlineStr">
        <is>
          <t>23</t>
        </is>
      </c>
      <c r="I811" s="7" t="inlineStr">
        <is>
          <t>F A1.xlsx</t>
        </is>
      </c>
    </row>
    <row r="812">
      <c r="A812" s="6" t="inlineStr">
        <is>
          <t>2504</t>
        </is>
      </c>
      <c r="B812" s="6" t="inlineStr">
        <is>
          <t>pub.1193715797</t>
        </is>
      </c>
      <c r="C812" s="6" t="inlineStr">
        <is>
          <t>Smart greening initiatives for healthcare facilities: A caribbean case study on environmental sustainability and disaster resilience</t>
        </is>
      </c>
      <c r="D812" s="6" t="inlineStr">
        <is>
          <t>Harvey, Judith; van Alphen, Dana; Azan, Shalini Jagnarine; Camacho, Roger; Buter, Clemens; Ugarte, Ciro; Reballos, Lealou; Camacho-Vasconez, Alex; Izquierdo-Condoy, Juan S.; Vasconez-Gonzalez, Jorge; Ortiz-Prado, Esteban</t>
        </is>
      </c>
      <c r="E812" s="6" t="inlineStr">
        <is>
          <t>2025</t>
        </is>
      </c>
      <c r="F812" s="6" t="inlineStr">
        <is>
          <t>The Journal of Climate Change and Health</t>
        </is>
      </c>
      <c r="G812" s="6" t="inlineStr">
        <is>
          <t>10.1016/j.joclim.2025.100525</t>
        </is>
      </c>
      <c r="H812" s="6" t="inlineStr">
        <is>
          <t>1</t>
        </is>
      </c>
      <c r="I812" s="6" t="inlineStr">
        <is>
          <t>F A1.xlsx</t>
        </is>
      </c>
    </row>
    <row r="813">
      <c r="A813" s="7" t="inlineStr">
        <is>
          <t>2503</t>
        </is>
      </c>
      <c r="B813" s="7" t="inlineStr">
        <is>
          <t>pub.1170442584</t>
        </is>
      </c>
      <c r="C813" s="7" t="inlineStr">
        <is>
          <t>Data-mining framework for in-depth quantitative study of influences on low-wind-velocity area from morphological parameters of cuboid-form buildings</t>
        </is>
      </c>
      <c r="D813" s="7" t="inlineStr">
        <is>
          <t>Guo, Han; Song, Yehao; Chu, Yingnan; He, Yi; Gao, Weizhi; Guan, Xiaoqing</t>
        </is>
      </c>
      <c r="E813" s="7" t="inlineStr">
        <is>
          <t>2024</t>
        </is>
      </c>
      <c r="F813" s="7" t="inlineStr">
        <is>
          <t>Heliyon</t>
        </is>
      </c>
      <c r="G813" s="7" t="inlineStr">
        <is>
          <t>10.1016/j.heliyon.2024.e29137</t>
        </is>
      </c>
      <c r="H813" s="7" t="inlineStr">
        <is>
          <t>2</t>
        </is>
      </c>
      <c r="I813" s="7" t="inlineStr">
        <is>
          <t>F A1.xlsx</t>
        </is>
      </c>
    </row>
    <row r="814">
      <c r="A814" s="6" t="inlineStr">
        <is>
          <t>2503</t>
        </is>
      </c>
      <c r="B814" s="6" t="inlineStr">
        <is>
          <t>pub.1200428117</t>
        </is>
      </c>
      <c r="C814" s="6" t="inlineStr">
        <is>
          <t>Scalable, Recyclable, and Sustainable Daytime Radiative Cooling Materials Engineered by Cellulose-Based Binary-Particle Scattering Architectures</t>
        </is>
      </c>
      <c r="D814" s="6" t="inlineStr">
        <is>
          <t>Chen, Hao; Li, Ling; Fan, Yurong; Liu, Xiangjun; Zhang, Xingli; Liu, Jingchong; Wang, Cunhai</t>
        </is>
      </c>
      <c r="E814" s="6" t="inlineStr">
        <is>
          <t>2026</t>
        </is>
      </c>
      <c r="F814" s="6" t="inlineStr">
        <is>
          <t>ACS Applied Materials &amp; Interfaces</t>
        </is>
      </c>
      <c r="G814" s="6" t="inlineStr">
        <is>
          <t>10.1021/acsami.6c00249</t>
        </is>
      </c>
      <c r="H814" s="6" t="inlineStr">
        <is>
          <t>4</t>
        </is>
      </c>
      <c r="I814" s="6" t="inlineStr">
        <is>
          <t>F A1.xlsx</t>
        </is>
      </c>
    </row>
    <row r="815">
      <c r="A815" s="7" t="inlineStr">
        <is>
          <t>2503</t>
        </is>
      </c>
      <c r="B815" s="7" t="inlineStr">
        <is>
          <t>pub.1192388867</t>
        </is>
      </c>
      <c r="C815" s="7" t="inlineStr">
        <is>
          <t>Climate-adaptive energy forecasting in green buildings via attention-enhanced Seq2Seq transfer learning</t>
        </is>
      </c>
      <c r="D815" s="7" t="inlineStr">
        <is>
          <t>Peng, Fang; Su, Tao; Zeng, Qing; Han, Xiaojuan</t>
        </is>
      </c>
      <c r="E815" s="7" t="inlineStr">
        <is>
          <t>2025</t>
        </is>
      </c>
      <c r="F815" s="7" t="inlineStr">
        <is>
          <t>Scientific Reports</t>
        </is>
      </c>
      <c r="G815" s="7" t="inlineStr">
        <is>
          <t>10.1038/s41598-025-16953-y</t>
        </is>
      </c>
      <c r="H815" s="7" t="inlineStr">
        <is>
          <t>7</t>
        </is>
      </c>
      <c r="I815" s="7" t="inlineStr">
        <is>
          <t>F A1.xlsx</t>
        </is>
      </c>
    </row>
    <row r="816">
      <c r="A816" s="6" t="inlineStr">
        <is>
          <t>2502</t>
        </is>
      </c>
      <c r="B816" s="6" t="inlineStr">
        <is>
          <t>pub.1190308528</t>
        </is>
      </c>
      <c r="C816" s="6" t="inlineStr">
        <is>
          <t>Design strategies, manufacturing, and applications of radiative cooling technologies</t>
        </is>
      </c>
      <c r="D816" s="6" t="inlineStr">
        <is>
          <t>Kang, Joonho; Lee, Changkyun; Chung, Haejun; Bermel, Peter</t>
        </is>
      </c>
      <c r="E816" s="6" t="inlineStr">
        <is>
          <t>2025</t>
        </is>
      </c>
      <c r="F816" s="6" t="inlineStr">
        <is>
          <t>Nanophotonics</t>
        </is>
      </c>
      <c r="G816" s="6" t="inlineStr">
        <is>
          <t>10.1515/nanoph-2025-0159</t>
        </is>
      </c>
      <c r="H816" s="6" t="inlineStr">
        <is>
          <t>18</t>
        </is>
      </c>
      <c r="I816" s="6" t="inlineStr">
        <is>
          <t>F A1.xlsx</t>
        </is>
      </c>
    </row>
    <row r="817">
      <c r="A817" s="7" t="inlineStr">
        <is>
          <t>2502</t>
        </is>
      </c>
      <c r="B817" s="7" t="inlineStr">
        <is>
          <t>pub.1185804442</t>
        </is>
      </c>
      <c r="C817" s="7" t="inlineStr">
        <is>
          <t>Using Gas Molecules to Assemble Valueâ€Added Materials through Dynamic Gasâ€Bridged Bond</t>
        </is>
      </c>
      <c r="D817" s="7" t="inlineStr">
        <is>
          <t>Liang, Xin; Wang, Yangyang; Wang, Yixin; Yan, Qiang</t>
        </is>
      </c>
      <c r="E817" s="7" t="inlineStr">
        <is>
          <t>2025</t>
        </is>
      </c>
      <c r="F817" s="7" t="inlineStr">
        <is>
          <t>Macromolecular Rapid Communications</t>
        </is>
      </c>
      <c r="G817" s="7" t="inlineStr">
        <is>
          <t>10.1002/marc.202500053</t>
        </is>
      </c>
      <c r="H817" s="7" t="inlineStr">
        <is>
          <t>0</t>
        </is>
      </c>
      <c r="I817" s="7" t="inlineStr">
        <is>
          <t>F A1.xlsx</t>
        </is>
      </c>
    </row>
    <row r="818">
      <c r="A818" s="6" t="inlineStr">
        <is>
          <t>2502</t>
        </is>
      </c>
      <c r="B818" s="6" t="inlineStr">
        <is>
          <t>pub.1190388884</t>
        </is>
      </c>
      <c r="C818" s="6" t="inlineStr">
        <is>
          <t>A reliable mixed-integer linear programming formulation for data-driven model predictive control in buildings</t>
        </is>
      </c>
      <c r="D818" s="6" t="inlineStr">
        <is>
          <t>Klanatsky, Peter; Veynandt, FranÃ§ois; Heschl, Christian</t>
        </is>
      </c>
      <c r="E818" s="6" t="inlineStr">
        <is>
          <t>2025</t>
        </is>
      </c>
      <c r="F818" s="6" t="inlineStr">
        <is>
          <t>MethodsX</t>
        </is>
      </c>
      <c r="G818" s="6" t="inlineStr">
        <is>
          <t>10.1016/j.mex.2025.103470</t>
        </is>
      </c>
      <c r="H818" s="6" t="inlineStr">
        <is>
          <t>3</t>
        </is>
      </c>
      <c r="I818" s="6" t="inlineStr">
        <is>
          <t>F A1.xlsx</t>
        </is>
      </c>
    </row>
    <row r="819">
      <c r="A819" s="7" t="inlineStr">
        <is>
          <t>2502</t>
        </is>
      </c>
      <c r="B819" s="7" t="inlineStr">
        <is>
          <t>pub.1200612199</t>
        </is>
      </c>
      <c r="C819" s="7" t="inlineStr">
        <is>
          <t>Structural Design and Energy Management Performance of Photothermal Phase Change Composites</t>
        </is>
      </c>
      <c r="D819" s="7" t="inlineStr">
        <is>
          <t>Song, Yufan; Zhang, Zhixing; Yu, Huitao; Qin, Mengmeng; Feng, Wei</t>
        </is>
      </c>
      <c r="E819" s="7" t="inlineStr">
        <is>
          <t>2026</t>
        </is>
      </c>
      <c r="F819" s="7" t="inlineStr">
        <is>
          <t>Advanced Materials</t>
        </is>
      </c>
      <c r="G819" s="7" t="inlineStr">
        <is>
          <t>10.1002/adma.73115</t>
        </is>
      </c>
      <c r="H819" s="7" t="inlineStr">
        <is>
          <t>10</t>
        </is>
      </c>
      <c r="I819" s="7" t="inlineStr">
        <is>
          <t>F A1.xlsx</t>
        </is>
      </c>
    </row>
    <row r="820">
      <c r="A820" s="6" t="inlineStr">
        <is>
          <t>2502</t>
        </is>
      </c>
      <c r="B820" s="6" t="inlineStr">
        <is>
          <t>pub.1172287765</t>
        </is>
      </c>
      <c r="C820" s="6" t="inlineStr">
        <is>
          <t>Thermochromic Polymer Nanocomposites for the Heat Detection System: Recent Progress on Properties, Applications, and Challenges</t>
        </is>
      </c>
      <c r="D820" s="6" t="inlineStr">
        <is>
          <t>Supian, A. B. M.; Asyraf, M. R. M.; Syamsir, Agusril; Najeeb, M. I.; Alhayek, Abdulrahman; Al-Dalaâ€™ien, Rayeh Nasr; Manar, Gunasilan; Atiqah, A.</t>
        </is>
      </c>
      <c r="E820" s="6" t="inlineStr">
        <is>
          <t>2024</t>
        </is>
      </c>
      <c r="F820" s="6" t="inlineStr">
        <is>
          <t>Polymers</t>
        </is>
      </c>
      <c r="G820" s="6" t="inlineStr">
        <is>
          <t>10.3390/polym16111545</t>
        </is>
      </c>
      <c r="H820" s="6" t="inlineStr">
        <is>
          <t>43</t>
        </is>
      </c>
      <c r="I820" s="6" t="inlineStr">
        <is>
          <t>F A1.xlsx</t>
        </is>
      </c>
    </row>
    <row r="821">
      <c r="A821" s="7" t="inlineStr">
        <is>
          <t>2502</t>
        </is>
      </c>
      <c r="B821" s="7" t="inlineStr">
        <is>
          <t>pub.1202946274</t>
        </is>
      </c>
      <c r="C821" s="7" t="inlineStr">
        <is>
          <t>An interpretable attention-based TabTransformer framework with feature fusion for green architecture classification</t>
        </is>
      </c>
      <c r="D821" s="7" t="inlineStr">
        <is>
          <t>Yiyuan, Zhao; Chang, Li; Xintong, Li; Xiaochen, Xu; Na, Shen</t>
        </is>
      </c>
      <c r="E821" s="7" t="inlineStr">
        <is>
          <t>2026</t>
        </is>
      </c>
      <c r="F821" s="7" t="inlineStr">
        <is>
          <t>Scientific Reports</t>
        </is>
      </c>
      <c r="G821" s="7" t="inlineStr">
        <is>
          <t>10.1038/s41598-026-50347-y</t>
        </is>
      </c>
      <c r="H821" s="7" t="inlineStr">
        <is>
          <t>1</t>
        </is>
      </c>
      <c r="I821" s="7" t="inlineStr">
        <is>
          <t>F A1.xlsx</t>
        </is>
      </c>
    </row>
    <row r="822">
      <c r="A822" s="6" t="inlineStr">
        <is>
          <t>2501</t>
        </is>
      </c>
      <c r="B822" s="6" t="inlineStr">
        <is>
          <t>pub.1189580670</t>
        </is>
      </c>
      <c r="C822" s="6" t="inlineStr">
        <is>
          <t>Prediction of electrical load demand using combined LHS with ANFIS</t>
        </is>
      </c>
      <c r="D822" s="6" t="inlineStr">
        <is>
          <t>Ismail, Ahmed G.; Elbanna, Sayed H. A.; Mohamed, Hassan S.</t>
        </is>
      </c>
      <c r="E822" s="6" t="inlineStr">
        <is>
          <t>2025</t>
        </is>
      </c>
      <c r="F822" s="6" t="inlineStr">
        <is>
          <t>PLOS ONE</t>
        </is>
      </c>
      <c r="G822" s="6" t="inlineStr">
        <is>
          <t>10.1371/journal.pone.0325747</t>
        </is>
      </c>
      <c r="H822" s="6" t="inlineStr">
        <is>
          <t>4</t>
        </is>
      </c>
      <c r="I822" s="6" t="inlineStr">
        <is>
          <t>F A1.xlsx</t>
        </is>
      </c>
    </row>
    <row r="823">
      <c r="A823" s="7" t="inlineStr">
        <is>
          <t>2501</t>
        </is>
      </c>
      <c r="B823" s="7" t="inlineStr">
        <is>
          <t>pub.1181451047</t>
        </is>
      </c>
      <c r="C823" s="7" t="inlineStr">
        <is>
          <t>Whole-life greenhouse gas emission reduction and removal strategies for buildings: Impacts and diffusion potentials across EU Member States</t>
        </is>
      </c>
      <c r="D823" s="7" t="inlineStr">
        <is>
          <t>Alaux, Nicolas; Marton, Christopher; Steinmann, Jacob; Maierhofer, Dominik; Mastrucci, Alessio; Petrou, Danai; PotrÄ Obrecht, Tajda; Ramon, Delphine; Le Den, Xavier; Allacker, Karen; Passer, Alexander; RÃ¶ck, Martin</t>
        </is>
      </c>
      <c r="E823" s="7" t="inlineStr">
        <is>
          <t>2024</t>
        </is>
      </c>
      <c r="F823" s="7" t="inlineStr">
        <is>
          <t>Journal of Environmental Management</t>
        </is>
      </c>
      <c r="G823" s="7" t="inlineStr">
        <is>
          <t>10.1016/j.jenvman.2024.122915</t>
        </is>
      </c>
      <c r="H823" s="7" t="inlineStr">
        <is>
          <t>47</t>
        </is>
      </c>
      <c r="I823" s="7" t="inlineStr">
        <is>
          <t>F A1.xlsx</t>
        </is>
      </c>
    </row>
    <row r="824">
      <c r="A824" s="6" t="inlineStr">
        <is>
          <t>2501</t>
        </is>
      </c>
      <c r="B824" s="6" t="inlineStr">
        <is>
          <t>pub.1195227883</t>
        </is>
      </c>
      <c r="C824" s="6" t="inlineStr">
        <is>
          <t>All-in-One Complementary Electrochromism for Ultra-Stable Broadband Smart Windows</t>
        </is>
      </c>
      <c r="D824" s="6" t="inlineStr">
        <is>
          <t>Mei, Zhenyuan; Cai, Yu; Tong, Zizheng; Zou, Dongwen; Li, Hongyang; Liu, Jingyan; Zhu, Meimei; Liang, Yudan; Meng, Hong; He, Yaowu</t>
        </is>
      </c>
      <c r="E824" s="6" t="inlineStr">
        <is>
          <t>2025</t>
        </is>
      </c>
      <c r="F824" s="6" t="inlineStr">
        <is>
          <t>ACS Applied Materials &amp; Interfaces</t>
        </is>
      </c>
      <c r="G824" s="6" t="inlineStr">
        <is>
          <t>10.1021/acsami.5c16749</t>
        </is>
      </c>
      <c r="H824" s="6" t="inlineStr">
        <is>
          <t>5</t>
        </is>
      </c>
      <c r="I824" s="6" t="inlineStr">
        <is>
          <t>F A1.xlsx</t>
        </is>
      </c>
    </row>
    <row r="825">
      <c r="A825" s="7" t="inlineStr">
        <is>
          <t>2500</t>
        </is>
      </c>
      <c r="B825" s="7" t="inlineStr">
        <is>
          <t>pub.1204961478</t>
        </is>
      </c>
      <c r="C825" s="7" t="inlineStr">
        <is>
          <t>Boosting Singlet Oxygen Generation in Donorâ€“Acceptor Binary Hydrogenâ€Bonded Organic Frameworks for Photodynamic Antibacterium</t>
        </is>
      </c>
      <c r="D825" s="7" t="inlineStr">
        <is>
          <t>Han, Jiaqi; Tian, Hang; Li, Peiyan; Zhang, Chenghao; Li, Peng</t>
        </is>
      </c>
      <c r="E825" s="7" t="inlineStr">
        <is>
          <t>2026</t>
        </is>
      </c>
      <c r="F825" s="7" t="inlineStr">
        <is>
          <t>ChemSusChem</t>
        </is>
      </c>
      <c r="G825" s="7" t="inlineStr">
        <is>
          <t>10.1002/cssc.70966</t>
        </is>
      </c>
      <c r="H825" s="7" t="inlineStr">
        <is>
          <t>0</t>
        </is>
      </c>
      <c r="I825" s="7" t="inlineStr">
        <is>
          <t>F A1.xlsx</t>
        </is>
      </c>
    </row>
    <row r="826">
      <c r="A826" s="6" t="inlineStr">
        <is>
          <t>2500</t>
        </is>
      </c>
      <c r="B826" s="6" t="inlineStr">
        <is>
          <t>pub.1185343177</t>
        </is>
      </c>
      <c r="C826" s="6" t="inlineStr">
        <is>
          <t>Advanced integration of BIM and VR in the built environment: Enhancing sustainability and resilience in urban development</t>
        </is>
      </c>
      <c r="D826" s="6" t="inlineStr">
        <is>
          <t>Shehadeh, Ali; Alshboul, Odey; Taamneh, Madhar M.; Jaradat, Aiman Q.; Alomari, Ahmad H.; Arar, Mai</t>
        </is>
      </c>
      <c r="E826" s="6" t="inlineStr">
        <is>
          <t>2025</t>
        </is>
      </c>
      <c r="F826" s="6" t="inlineStr">
        <is>
          <t>Heliyon</t>
        </is>
      </c>
      <c r="G826" s="6" t="inlineStr">
        <is>
          <t>10.1016/j.heliyon.2025.e42558</t>
        </is>
      </c>
      <c r="H826" s="6" t="inlineStr">
        <is>
          <t>71</t>
        </is>
      </c>
      <c r="I826" s="6" t="inlineStr">
        <is>
          <t>F A1.xlsx</t>
        </is>
      </c>
    </row>
    <row r="827">
      <c r="A827" s="7" t="inlineStr">
        <is>
          <t>2500</t>
        </is>
      </c>
      <c r="B827" s="7" t="inlineStr">
        <is>
          <t>pub.1196328921</t>
        </is>
      </c>
      <c r="C827" s="7" t="inlineStr">
        <is>
          <t>Heterogeneous impacts of fear and policy on building energy use during COVID-19 in South Korea</t>
        </is>
      </c>
      <c r="D827" s="7" t="inlineStr">
        <is>
          <t>Yoo, Jonghyun; Kim, Daewon; Kim, Minjung</t>
        </is>
      </c>
      <c r="E827" s="7" t="inlineStr">
        <is>
          <t>2025</t>
        </is>
      </c>
      <c r="F827" s="7" t="inlineStr">
        <is>
          <t>iScience</t>
        </is>
      </c>
      <c r="G827" s="7" t="inlineStr">
        <is>
          <t>10.1016/j.isci.2025.114479</t>
        </is>
      </c>
      <c r="H827" s="7" t="inlineStr">
        <is>
          <t>0</t>
        </is>
      </c>
      <c r="I827" s="7" t="inlineStr">
        <is>
          <t>F A1.xlsx</t>
        </is>
      </c>
    </row>
    <row r="828">
      <c r="A828" s="6" t="inlineStr">
        <is>
          <t>2500</t>
        </is>
      </c>
      <c r="B828" s="6" t="inlineStr">
        <is>
          <t>pub.1200267509</t>
        </is>
      </c>
      <c r="C828" s="6" t="inlineStr">
        <is>
          <t>Switching Between Singlet and Triplet Excitation in Covalent Organic Frameworks for Highly Efficient Photocatalysis</t>
        </is>
      </c>
      <c r="D828" s="6" t="inlineStr">
        <is>
          <t>Deng, Yang; Li, Dekun; Luo, Yali; Li, Pengfei; Xia, Zhinan; Ci, Ping; Bian, Ruijuan; Gao, Ruoyun; Wu, Xu</t>
        </is>
      </c>
      <c r="E828" s="6" t="inlineStr">
        <is>
          <t>2026</t>
        </is>
      </c>
      <c r="F828" s="6" t="inlineStr">
        <is>
          <t>Angewandte Chemie International Edition</t>
        </is>
      </c>
      <c r="G828" s="6" t="inlineStr">
        <is>
          <t>10.1002/anie.8843840</t>
        </is>
      </c>
      <c r="H828" s="6" t="inlineStr">
        <is>
          <t>2</t>
        </is>
      </c>
      <c r="I828" s="6" t="inlineStr">
        <is>
          <t>F A1.xlsx</t>
        </is>
      </c>
    </row>
    <row r="829">
      <c r="A829" s="7" t="inlineStr">
        <is>
          <t>2500</t>
        </is>
      </c>
      <c r="B829" s="7" t="inlineStr">
        <is>
          <t>pub.1193758042</t>
        </is>
      </c>
      <c r="C829" s="7" t="inlineStr">
        <is>
          <t>One-Step Synthesis of Cyanated Quinoxaline Regioisomers Enables nâ€‘Type Polymers with Record Ambient-Processed Thermoelectric Performance</t>
        </is>
      </c>
      <c r="D829" s="7" t="inlineStr">
        <is>
          <t>GaÌmez-Valenzuela, Sergio; Ma, Suxiang; Wei, Yanlin; Lu, Yani; Xu, Changjing; Feng, Kui; Jeong, Sang Young; Wang, Hong; Woo, Han Young; Facchetti, Antonio; Guo, Xugang</t>
        </is>
      </c>
      <c r="E829" s="7" t="inlineStr">
        <is>
          <t>2025</t>
        </is>
      </c>
      <c r="F829" s="7" t="inlineStr">
        <is>
          <t>Journal of the American Chemical Society</t>
        </is>
      </c>
      <c r="G829" s="7" t="inlineStr">
        <is>
          <t>10.1021/jacs.5c14816</t>
        </is>
      </c>
      <c r="H829" s="7" t="inlineStr">
        <is>
          <t>14</t>
        </is>
      </c>
      <c r="I829" s="7" t="inlineStr">
        <is>
          <t>F A1.xlsx</t>
        </is>
      </c>
    </row>
    <row r="830">
      <c r="A830" s="6" t="inlineStr">
        <is>
          <t>2499</t>
        </is>
      </c>
      <c r="B830" s="6" t="inlineStr">
        <is>
          <t>pub.1188507824</t>
        </is>
      </c>
      <c r="C830" s="6" t="inlineStr">
        <is>
          <t>Bilayer-Structured Passive Radiative Cooling Coating with Thin Thickness, Highly Scattering, and Enhanced Thermal Dissipation</t>
        </is>
      </c>
      <c r="D830" s="6" t="inlineStr">
        <is>
          <t>Yu, Zhaoshen; Xu, Ji; Zhu, Nengjie; Cheng, Jianjun; Lan, Xijian; Liao, Junbin</t>
        </is>
      </c>
      <c r="E830" s="6" t="inlineStr">
        <is>
          <t>2025</t>
        </is>
      </c>
      <c r="F830" s="6" t="inlineStr">
        <is>
          <t>Langmuir</t>
        </is>
      </c>
      <c r="G830" s="6" t="inlineStr">
        <is>
          <t>10.1021/acs.langmuir.5c01496</t>
        </is>
      </c>
      <c r="H830" s="6" t="inlineStr">
        <is>
          <t>10</t>
        </is>
      </c>
      <c r="I830" s="6" t="inlineStr">
        <is>
          <t>F A1.xlsx</t>
        </is>
      </c>
    </row>
    <row r="831">
      <c r="A831" s="7" t="inlineStr">
        <is>
          <t>2499</t>
        </is>
      </c>
      <c r="B831" s="7" t="inlineStr">
        <is>
          <t>pub.1174003353</t>
        </is>
      </c>
      <c r="C831" s="7" t="inlineStr">
        <is>
          <t>Demand side management through energy efficiency measures for the sustainable energy future of Pakistan</t>
        </is>
      </c>
      <c r="D831" s="7" t="inlineStr">
        <is>
          <t>Chughtai, Arshad; Uqaili, Mohammad Aslam; Mirjat, Nayyar Hussain; Sheikh, Faheem Ullah; Gulzar, Muhammad Majid; Habib, Salman; AboRas, Kareem M.; Mbasso, Wulfran Fendzi</t>
        </is>
      </c>
      <c r="E831" s="7" t="inlineStr">
        <is>
          <t>2024</t>
        </is>
      </c>
      <c r="F831" s="7" t="inlineStr">
        <is>
          <t>Heliyon</t>
        </is>
      </c>
      <c r="G831" s="7" t="inlineStr">
        <is>
          <t>10.1016/j.heliyon.2024.e34798</t>
        </is>
      </c>
      <c r="H831" s="7" t="inlineStr">
        <is>
          <t>12</t>
        </is>
      </c>
      <c r="I831" s="7" t="inlineStr">
        <is>
          <t>F A1.xlsx</t>
        </is>
      </c>
    </row>
    <row r="832">
      <c r="A832" s="6" t="inlineStr">
        <is>
          <t>2499</t>
        </is>
      </c>
      <c r="B832" s="6" t="inlineStr">
        <is>
          <t>pub.1188704220</t>
        </is>
      </c>
      <c r="C832" s="6" t="inlineStr">
        <is>
          <t>Sustainable Organic Phase Change Materials for Sustainable Energy Efficiency Solutions</t>
        </is>
      </c>
      <c r="D832" s="6" t="inlineStr">
        <is>
          <t>Sarcinella, Antonella; Cunha, Sandra; Aguiar, Ingried; Aguiar, JosÃ©; Frigione, Mariaenrica</t>
        </is>
      </c>
      <c r="E832" s="6" t="inlineStr">
        <is>
          <t>2025</t>
        </is>
      </c>
      <c r="F832" s="6" t="inlineStr">
        <is>
          <t>Polymers</t>
        </is>
      </c>
      <c r="G832" s="6" t="inlineStr">
        <is>
          <t>10.3390/polym17101343</t>
        </is>
      </c>
      <c r="H832" s="6" t="inlineStr">
        <is>
          <t>30</t>
        </is>
      </c>
      <c r="I832" s="6" t="inlineStr">
        <is>
          <t>F A1.xlsx</t>
        </is>
      </c>
    </row>
    <row r="833">
      <c r="A833" s="7" t="inlineStr">
        <is>
          <t>2499</t>
        </is>
      </c>
      <c r="B833" s="7" t="inlineStr">
        <is>
          <t>pub.1184171519</t>
        </is>
      </c>
      <c r="C833" s="7" t="inlineStr">
        <is>
          <t>Self-Sufficient Electrochromic Solar Cells: Photovoltaic and Color Modulating Smart Windows</t>
        </is>
      </c>
      <c r="D833" s="7" t="inlineStr">
        <is>
          <t>Kandpal, Suchita; Bansal, Love; Game, Onkar S.; Kumar, Rajesh</t>
        </is>
      </c>
      <c r="E833" s="7" t="inlineStr">
        <is>
          <t>2025</t>
        </is>
      </c>
      <c r="F833" s="7" t="inlineStr">
        <is>
          <t>ACS Applied Materials &amp; Interfaces</t>
        </is>
      </c>
      <c r="G833" s="7" t="inlineStr">
        <is>
          <t>10.1021/acsami.4c17552</t>
        </is>
      </c>
      <c r="H833" s="7" t="inlineStr">
        <is>
          <t>38</t>
        </is>
      </c>
      <c r="I833" s="7" t="inlineStr">
        <is>
          <t>F A1.xlsx</t>
        </is>
      </c>
    </row>
    <row r="834">
      <c r="A834" s="6" t="inlineStr">
        <is>
          <t>2499</t>
        </is>
      </c>
      <c r="B834" s="6" t="inlineStr">
        <is>
          <t>pub.1201396899</t>
        </is>
      </c>
      <c r="C834" s="6" t="inlineStr">
        <is>
          <t>Achieving Robust Ultraviolet Resistance in Scalable Radiative Cooling Coatings for Sustainable Outdoor Building Thermal Management</t>
        </is>
      </c>
      <c r="D834" s="6" t="inlineStr">
        <is>
          <t>Zhu, Borong; Sun, Xueping; Luo, Xuguang; Tong, Yi; Wang, Xuebin; Tang, Shaochun</t>
        </is>
      </c>
      <c r="E834" s="6" t="inlineStr">
        <is>
          <t>2026</t>
        </is>
      </c>
      <c r="F834" s="6" t="inlineStr">
        <is>
          <t>ACS Applied Materials &amp; Interfaces</t>
        </is>
      </c>
      <c r="G834" s="6" t="inlineStr">
        <is>
          <t>10.1021/acsami.6c01110</t>
        </is>
      </c>
      <c r="H834" s="6" t="inlineStr">
        <is>
          <t>0</t>
        </is>
      </c>
      <c r="I834" s="6" t="inlineStr">
        <is>
          <t>F A1.xlsx</t>
        </is>
      </c>
    </row>
    <row r="835">
      <c r="A835" s="7" t="inlineStr">
        <is>
          <t>2499</t>
        </is>
      </c>
      <c r="B835" s="7" t="inlineStr">
        <is>
          <t>pub.1198627809</t>
        </is>
      </c>
      <c r="C835" s="7" t="inlineStr">
        <is>
          <t>Research on cooling load prediction and allocation optimization for refrigeration system in indoor ice rink: evidence from China</t>
        </is>
      </c>
      <c r="D835" s="7" t="inlineStr">
        <is>
          <t>Du, Zhuoqun; Liu, Yisheng; Xue, Yuyan; Cheng, Boyu; Liu, Boyang</t>
        </is>
      </c>
      <c r="E835" s="7" t="inlineStr">
        <is>
          <t>2026</t>
        </is>
      </c>
      <c r="F835" s="7" t="inlineStr">
        <is>
          <t>Scientific Reports</t>
        </is>
      </c>
      <c r="G835" s="7" t="inlineStr">
        <is>
          <t>10.1038/s41598-026-38121-6</t>
        </is>
      </c>
      <c r="H835" s="7" t="inlineStr">
        <is>
          <t>2</t>
        </is>
      </c>
      <c r="I835" s="7" t="inlineStr">
        <is>
          <t>F A1.xlsx</t>
        </is>
      </c>
    </row>
    <row r="836">
      <c r="A836" s="6" t="inlineStr">
        <is>
          <t>2499</t>
        </is>
      </c>
      <c r="B836" s="6" t="inlineStr">
        <is>
          <t>pub.1171919519</t>
        </is>
      </c>
      <c r="C836" s="6" t="inlineStr">
        <is>
          <t>Development of a micro-combined heat and power powered by an opposed-piston engine in building applications</t>
        </is>
      </c>
      <c r="D836" s="6" t="inlineStr">
        <is>
          <t>Gao, Zhiming; Zoldak, Philip; Beaudry-Losique, Jacques; Mannarino, Tony; Mansinger, Jonathan; Molana, Maysam; Zhang, Mingkan; Cheekatamarla, Praveen; Abuheiba, Ahmed; Li, Hailin; Fricke, Brian; Nawaz, Kashif</t>
        </is>
      </c>
      <c r="E836" s="6" t="inlineStr">
        <is>
          <t>2024</t>
        </is>
      </c>
      <c r="F836" s="6" t="inlineStr">
        <is>
          <t>Nature Communications</t>
        </is>
      </c>
      <c r="G836" s="6" t="inlineStr">
        <is>
          <t>10.1038/s41467-024-48627-0</t>
        </is>
      </c>
      <c r="H836" s="6" t="inlineStr">
        <is>
          <t>11</t>
        </is>
      </c>
      <c r="I836" s="6" t="inlineStr">
        <is>
          <t>F A1.xlsx</t>
        </is>
      </c>
    </row>
    <row r="837">
      <c r="A837" s="7" t="inlineStr">
        <is>
          <t>2498</t>
        </is>
      </c>
      <c r="B837" s="7" t="inlineStr">
        <is>
          <t>pub.1170962832</t>
        </is>
      </c>
      <c r="C837" s="7" t="inlineStr">
        <is>
          <t>Synthetic dataset generation of energy consumption for residential apartment building in cold weather considering the building's aging</t>
        </is>
      </c>
      <c r="D837" s="7" t="inlineStr">
        <is>
          <t>Ramirez, Juan Pablo Diaz; Nagarsheth, Shaival Hemant; Ramirez, Camilo Enrique Ducuara; Henao, Nilson; Agbossou, Kodjo</t>
        </is>
      </c>
      <c r="E837" s="7" t="inlineStr">
        <is>
          <t>2024</t>
        </is>
      </c>
      <c r="F837" s="7" t="inlineStr">
        <is>
          <t>Data in Brief</t>
        </is>
      </c>
      <c r="G837" s="7" t="inlineStr">
        <is>
          <t>10.1016/j.dib.2024.110445</t>
        </is>
      </c>
      <c r="H837" s="7" t="inlineStr">
        <is>
          <t>9</t>
        </is>
      </c>
      <c r="I837" s="7" t="inlineStr">
        <is>
          <t>F A1.xlsx</t>
        </is>
      </c>
    </row>
    <row r="838">
      <c r="A838" s="6" t="inlineStr">
        <is>
          <t>2498</t>
        </is>
      </c>
      <c r="B838" s="6" t="inlineStr">
        <is>
          <t>pub.1167988532</t>
        </is>
      </c>
      <c r="C838" s="6" t="inlineStr">
        <is>
          <t>Green hospitals face to climate change: Between sobriety and resilience</t>
        </is>
      </c>
      <c r="D838" s="6" t="inlineStr">
        <is>
          <t>VallÃ©e, Alexandre</t>
        </is>
      </c>
      <c r="E838" s="6" t="inlineStr">
        <is>
          <t>2024</t>
        </is>
      </c>
      <c r="F838" s="6" t="inlineStr">
        <is>
          <t>Heliyon</t>
        </is>
      </c>
      <c r="G838" s="6" t="inlineStr">
        <is>
          <t>10.1016/j.heliyon.2024.e24769</t>
        </is>
      </c>
      <c r="H838" s="6" t="inlineStr">
        <is>
          <t>55</t>
        </is>
      </c>
      <c r="I838" s="6" t="inlineStr">
        <is>
          <t>F A1.xlsx</t>
        </is>
      </c>
    </row>
    <row r="839">
      <c r="A839" s="7" t="inlineStr">
        <is>
          <t>2498</t>
        </is>
      </c>
      <c r="B839" s="7" t="inlineStr">
        <is>
          <t>pub.1204749016</t>
        </is>
      </c>
      <c r="C839" s="7" t="inlineStr">
        <is>
          <t>Dynamic covalent network-functionalized holocellulose composite: A photocurable strategy toward transparent and reprocessable composites</t>
        </is>
      </c>
      <c r="D839" s="7" t="inlineStr">
        <is>
          <t>Tan, Yi; Li, Bei; Wang, Kaili; Dong, Youming; Gong, Shanshan; Jiang, Weikun; Liu, Chengguo; Li, Jianzhang</t>
        </is>
      </c>
      <c r="E839" s="7" t="inlineStr">
        <is>
          <t>2026</t>
        </is>
      </c>
      <c r="F839" s="7" t="inlineStr">
        <is>
          <t>Carbohydrate Polymers</t>
        </is>
      </c>
      <c r="G839" s="7" t="inlineStr">
        <is>
          <t>10.1016/j.carbpol.2026.125729</t>
        </is>
      </c>
      <c r="H839" s="7" t="inlineStr">
        <is>
          <t>0</t>
        </is>
      </c>
      <c r="I839" s="7" t="inlineStr">
        <is>
          <t>F A1.xlsx</t>
        </is>
      </c>
    </row>
    <row r="840">
      <c r="A840" s="6" t="inlineStr">
        <is>
          <t>2498</t>
        </is>
      </c>
      <c r="B840" s="6" t="inlineStr">
        <is>
          <t>pub.1204824900</t>
        </is>
      </c>
      <c r="C840" s="6" t="inlineStr">
        <is>
          <t>Advancing Energy Efficiency in Smart Windows via Dualâ€Responsive Electroâ€Thermochromism</t>
        </is>
      </c>
      <c r="D840" s="6" t="inlineStr">
        <is>
          <t>Chen, Tongyu; Xu, Bing; Zhou, Guolong; Wu, Wenting; Huang, Bingkun; Tang, Xiaohui; Yu, William W.; Lee, Pooi See; Zhang, Wu; Wang, Zhongyang; Chen, Jingwei</t>
        </is>
      </c>
      <c r="E840" s="6" t="inlineStr">
        <is>
          <t>2026</t>
        </is>
      </c>
      <c r="F840" s="6" t="inlineStr">
        <is>
          <t>Advanced Science</t>
        </is>
      </c>
      <c r="G840" s="6" t="inlineStr">
        <is>
          <t>10.1002/advs.77055</t>
        </is>
      </c>
      <c r="H840" s="6" t="inlineStr">
        <is>
          <t>0</t>
        </is>
      </c>
      <c r="I840" s="6" t="inlineStr">
        <is>
          <t>F A1.xlsx</t>
        </is>
      </c>
    </row>
    <row r="841">
      <c r="A841" s="7" t="inlineStr">
        <is>
          <t>2497</t>
        </is>
      </c>
      <c r="B841" s="7" t="inlineStr">
        <is>
          <t>pub.1182014574</t>
        </is>
      </c>
      <c r="C841" s="7" t="inlineStr">
        <is>
          <t>Radiative cooling technology with artificial intelligence</t>
        </is>
      </c>
      <c r="D841" s="7" t="inlineStr">
        <is>
          <t>Jung, Yeongju; Ko, Seung Hwan</t>
        </is>
      </c>
      <c r="E841" s="7" t="inlineStr">
        <is>
          <t>2024</t>
        </is>
      </c>
      <c r="F841" s="7" t="inlineStr">
        <is>
          <t>iScience</t>
        </is>
      </c>
      <c r="G841" s="7" t="inlineStr">
        <is>
          <t>10.1016/j.isci.2024.111325</t>
        </is>
      </c>
      <c r="H841" s="7" t="inlineStr">
        <is>
          <t>27</t>
        </is>
      </c>
      <c r="I841" s="7" t="inlineStr">
        <is>
          <t>F A1.xlsx</t>
        </is>
      </c>
    </row>
    <row r="842">
      <c r="A842" s="6" t="inlineStr">
        <is>
          <t>2497</t>
        </is>
      </c>
      <c r="B842" s="6" t="inlineStr">
        <is>
          <t>pub.1191097829</t>
        </is>
      </c>
      <c r="C842" s="6" t="inlineStr">
        <is>
          <t>Dual-Functional Ammonium Acetate as a Bilateral Buried Interface Passivator Enabling Efficient and Stable Carbon-Based Hole-Transport-Layer-Free Perovskite Solar Cells</t>
        </is>
      </c>
      <c r="D842" s="6" t="inlineStr">
        <is>
          <t>Li, Kun; Liu, Yumin; Cui, Fuqi; Song, Shichen; Song, Cheng; Jiang, Yun; Wang, Shaofu; Zhao, Wenyan; Tian, Chuanjin; Xie, Zhipeng; Wang, Chang-An</t>
        </is>
      </c>
      <c r="E842" s="6" t="inlineStr">
        <is>
          <t>2025</t>
        </is>
      </c>
      <c r="F842" s="6" t="inlineStr">
        <is>
          <t>ACS Applied Materials &amp; Interfaces</t>
        </is>
      </c>
      <c r="G842" s="6" t="inlineStr">
        <is>
          <t>10.1021/acsami.5c12285</t>
        </is>
      </c>
      <c r="H842" s="6" t="inlineStr">
        <is>
          <t>2</t>
        </is>
      </c>
      <c r="I842" s="6" t="inlineStr">
        <is>
          <t>F A1.xlsx</t>
        </is>
      </c>
    </row>
    <row r="843">
      <c r="A843" s="7" t="inlineStr">
        <is>
          <t>2497</t>
        </is>
      </c>
      <c r="B843" s="7" t="inlineStr">
        <is>
          <t>pub.1198163025</t>
        </is>
      </c>
      <c r="C843" s="7" t="inlineStr">
        <is>
          <t>A self-regulated photothermal anti-/deicing film for all-season applications</t>
        </is>
      </c>
      <c r="D843" s="7" t="inlineStr">
        <is>
          <t>Du, Jiayu; Wang, Wenqi; Fu, Yang; Li, Xin; Tan, Jie; Li, Hao; Chen, Xu; Chu, Fuqiang; Min, Qi; Tso, Chi Yan</t>
        </is>
      </c>
      <c r="E843" s="7" t="inlineStr">
        <is>
          <t>2026</t>
        </is>
      </c>
      <c r="F843" s="7" t="inlineStr">
        <is>
          <t>Nature Communications</t>
        </is>
      </c>
      <c r="G843" s="7" t="inlineStr">
        <is>
          <t>10.1038/s41467-026-69494-x</t>
        </is>
      </c>
      <c r="H843" s="7" t="inlineStr">
        <is>
          <t>34</t>
        </is>
      </c>
      <c r="I843" s="7" t="inlineStr">
        <is>
          <t>F A1.xlsx</t>
        </is>
      </c>
    </row>
    <row r="844">
      <c r="A844" s="6" t="inlineStr">
        <is>
          <t>2497</t>
        </is>
      </c>
      <c r="B844" s="6" t="inlineStr">
        <is>
          <t>pub.1194459336</t>
        </is>
      </c>
      <c r="C844" s="6" t="inlineStr">
        <is>
          <t>An integrated development framework for data-driven model predictive control of thermal zones in buildings</t>
        </is>
      </c>
      <c r="D844" s="6" t="inlineStr">
        <is>
          <t>Klanatsky, Peter; Veynandt, FranÃ§ois; Heschl, Christian</t>
        </is>
      </c>
      <c r="E844" s="6" t="inlineStr">
        <is>
          <t>2025</t>
        </is>
      </c>
      <c r="F844" s="6" t="inlineStr">
        <is>
          <t>MethodsX</t>
        </is>
      </c>
      <c r="G844" s="6" t="inlineStr">
        <is>
          <t>10.1016/j.mex.2025.103698</t>
        </is>
      </c>
      <c r="H844" s="6" t="inlineStr">
        <is>
          <t>1</t>
        </is>
      </c>
      <c r="I844" s="6" t="inlineStr">
        <is>
          <t>F A1.xlsx</t>
        </is>
      </c>
    </row>
    <row r="845">
      <c r="A845" s="7" t="inlineStr">
        <is>
          <t>2497</t>
        </is>
      </c>
      <c r="B845" s="7" t="inlineStr">
        <is>
          <t>pub.1196576096</t>
        </is>
      </c>
      <c r="C845" s="7" t="inlineStr">
        <is>
          <t>Assessing Environmental Sustainability in Acute Care Hospitals: A Survey-Based Snapshot from an Italian Regional Health System</t>
        </is>
      </c>
      <c r="D845" s="7" t="inlineStr">
        <is>
          <t>Brambilla, Andrea; Poli, Roberta; Dolcini, Michele; Pattaro, Beatrice; Capolongo, Stefano</t>
        </is>
      </c>
      <c r="E845" s="7" t="inlineStr">
        <is>
          <t>2025</t>
        </is>
      </c>
      <c r="F845" s="7" t="inlineStr">
        <is>
          <t>International Journal of Environmental Research and Public Health</t>
        </is>
      </c>
      <c r="G845" s="7" t="inlineStr">
        <is>
          <t>10.3390/ijerph23010020</t>
        </is>
      </c>
      <c r="H845" s="7" t="inlineStr">
        <is>
          <t>1</t>
        </is>
      </c>
      <c r="I845" s="7" t="inlineStr">
        <is>
          <t>F A1.xlsx</t>
        </is>
      </c>
    </row>
    <row r="846">
      <c r="A846" s="6" t="inlineStr">
        <is>
          <t>2497</t>
        </is>
      </c>
      <c r="B846" s="6" t="inlineStr">
        <is>
          <t>pub.1195119362</t>
        </is>
      </c>
      <c r="C846" s="6" t="inlineStr">
        <is>
          <t>Optically Transparent Meta-Window with Radiative Cooling and Dual-Band Signal Enhancement</t>
        </is>
      </c>
      <c r="D846" s="6" t="inlineStr">
        <is>
          <t>Zhu, Hongyi; Luo, Jun; Liao, Jianming; Huang, Jingkai; Ma, Xiaoliang; Huang, Cheng; Pu, Mingbo; Luo, Xiangang</t>
        </is>
      </c>
      <c r="E846" s="6" t="inlineStr">
        <is>
          <t>2025</t>
        </is>
      </c>
      <c r="F846" s="6" t="inlineStr">
        <is>
          <t>ACS Applied Materials &amp; Interfaces</t>
        </is>
      </c>
      <c r="G846" s="6" t="inlineStr">
        <is>
          <t>10.1021/acsami.5c17024</t>
        </is>
      </c>
      <c r="H846" s="6" t="inlineStr">
        <is>
          <t>2</t>
        </is>
      </c>
      <c r="I846" s="6" t="inlineStr">
        <is>
          <t>F A1.xlsx</t>
        </is>
      </c>
    </row>
    <row r="847">
      <c r="A847" s="7" t="inlineStr">
        <is>
          <t>2497</t>
        </is>
      </c>
      <c r="B847" s="7" t="inlineStr">
        <is>
          <t>pub.1199197923</t>
        </is>
      </c>
      <c r="C847" s="7" t="inlineStr">
        <is>
          <t>Entropy-Driven Environmental Impact Assessment of Condensate-Induced Irreversibility in Integrated Building Energy Systems</t>
        </is>
      </c>
      <c r="D847" s="7" t="inlineStr">
        <is>
          <t>SÃ¶ÄŸÃ¼t, Mehmet Ziya; Utlu, Zafer</t>
        </is>
      </c>
      <c r="E847" s="7" t="inlineStr">
        <is>
          <t>2026</t>
        </is>
      </c>
      <c r="F847" s="7" t="inlineStr">
        <is>
          <t>Entropy</t>
        </is>
      </c>
      <c r="G847" s="7" t="inlineStr">
        <is>
          <t>10.3390/e28030305</t>
        </is>
      </c>
      <c r="H847" s="7" t="inlineStr">
        <is>
          <t>0</t>
        </is>
      </c>
      <c r="I847" s="7" t="inlineStr">
        <is>
          <t>F A1.xlsx</t>
        </is>
      </c>
    </row>
    <row r="848">
      <c r="A848" s="6" t="inlineStr">
        <is>
          <t>2497</t>
        </is>
      </c>
      <c r="B848" s="6" t="inlineStr">
        <is>
          <t>pub.1185267371</t>
        </is>
      </c>
      <c r="C848" s="6" t="inlineStr">
        <is>
          <t>Thermal performance evaluation of phase changing materials in double glazing units for office buildings in Egypt</t>
        </is>
      </c>
      <c r="D848" s="6" t="inlineStr">
        <is>
          <t>Abdel-Rahman, Omar; Rouby, El; Afify, Mohamed Moemen</t>
        </is>
      </c>
      <c r="E848" s="6" t="inlineStr">
        <is>
          <t>2025</t>
        </is>
      </c>
      <c r="F848" s="6" t="inlineStr">
        <is>
          <t>Scientific Reports</t>
        </is>
      </c>
      <c r="G848" s="6" t="inlineStr">
        <is>
          <t>10.1038/s41598-025-88206-x</t>
        </is>
      </c>
      <c r="H848" s="6" t="inlineStr">
        <is>
          <t>12</t>
        </is>
      </c>
      <c r="I848" s="6" t="inlineStr">
        <is>
          <t>F A1.xlsx</t>
        </is>
      </c>
    </row>
    <row r="849">
      <c r="A849" s="7" t="inlineStr">
        <is>
          <t>2497</t>
        </is>
      </c>
      <c r="B849" s="7" t="inlineStr">
        <is>
          <t>pub.1169012923</t>
        </is>
      </c>
      <c r="C849" s="7" t="inlineStr">
        <is>
          <t>Pt(II)/Pd(II)â€Based Metallosupramolecular Architectures as Light Harvesting Systems and their Applications</t>
        </is>
      </c>
      <c r="D849" s="7" t="inlineStr">
        <is>
          <t>Bokotial, Dikshit; Acharyya, Koushik; Chowdhury, Aniket; Mukherjee, Partha Sarathi</t>
        </is>
      </c>
      <c r="E849" s="7" t="inlineStr">
        <is>
          <t>2024</t>
        </is>
      </c>
      <c r="F849" s="7" t="inlineStr">
        <is>
          <t>Angewandte Chemie International Edition</t>
        </is>
      </c>
      <c r="G849" s="7" t="inlineStr">
        <is>
          <t>10.1002/anie.202401136</t>
        </is>
      </c>
      <c r="H849" s="7" t="inlineStr">
        <is>
          <t>68</t>
        </is>
      </c>
      <c r="I849" s="7" t="inlineStr">
        <is>
          <t>F A1.xlsx</t>
        </is>
      </c>
    </row>
    <row r="850">
      <c r="A850" s="6" t="inlineStr">
        <is>
          <t>2497</t>
        </is>
      </c>
      <c r="B850" s="6" t="inlineStr">
        <is>
          <t>pub.1174196203</t>
        </is>
      </c>
      <c r="C850" s="6" t="inlineStr">
        <is>
          <t>Deep retrofitting toward net zero energy building in the Mediterranean region: A case study of Albania</t>
        </is>
      </c>
      <c r="D850" s="6" t="inlineStr">
        <is>
          <t>Malka, Lorenc; Dervishi, Idlir; Owolabi, Abdulhameed Babatunde; Abdullahi, Yahaya; Suh, Dongjun; Aliaj, Bledar; Zeqo, Migena; Dervishi, Raimonda</t>
        </is>
      </c>
      <c r="E850" s="6" t="inlineStr">
        <is>
          <t>2024</t>
        </is>
      </c>
      <c r="F850" s="6" t="inlineStr">
        <is>
          <t>Heliyon</t>
        </is>
      </c>
      <c r="G850" s="6" t="inlineStr">
        <is>
          <t>10.1016/j.heliyon.2024.e35174</t>
        </is>
      </c>
      <c r="H850" s="6" t="inlineStr">
        <is>
          <t>4</t>
        </is>
      </c>
      <c r="I850" s="6" t="inlineStr">
        <is>
          <t>F A1.xlsx</t>
        </is>
      </c>
    </row>
    <row r="851">
      <c r="A851" s="7" t="inlineStr">
        <is>
          <t>2496</t>
        </is>
      </c>
      <c r="B851" s="7" t="inlineStr">
        <is>
          <t>pub.1190394209</t>
        </is>
      </c>
      <c r="C851" s="7" t="inlineStr">
        <is>
          <t>Designing for waste efficiency in the Indonesian construction industry</t>
        </is>
      </c>
      <c r="D851" s="7" t="inlineStr">
        <is>
          <t>Fitriani, Heni; Ajayi, Saheed; Jagun, Zainab Toyin</t>
        </is>
      </c>
      <c r="E851" s="7" t="inlineStr">
        <is>
          <t>2025</t>
        </is>
      </c>
      <c r="F851" s="7" t="inlineStr">
        <is>
          <t>Waste Management &amp; Research The Journal for a Sustainable Circular Economy</t>
        </is>
      </c>
      <c r="G851" s="7" t="inlineStr">
        <is>
          <t>10.1177/0734242x251350581</t>
        </is>
      </c>
      <c r="H851" s="7" t="inlineStr">
        <is>
          <t>1</t>
        </is>
      </c>
      <c r="I851" s="7" t="inlineStr">
        <is>
          <t>F A1.xlsx</t>
        </is>
      </c>
    </row>
    <row r="852">
      <c r="A852" s="6" t="inlineStr">
        <is>
          <t>2496</t>
        </is>
      </c>
      <c r="B852" s="6" t="inlineStr">
        <is>
          <t>pub.1189550875</t>
        </is>
      </c>
      <c r="C852" s="6" t="inlineStr">
        <is>
          <t>Few-shot learning and deep predictive models for cost optimization and carbon emission reduction in energy-water management</t>
        </is>
      </c>
      <c r="D852" s="6" t="inlineStr">
        <is>
          <t>Zhao, Wei; Chen, Hao; Yazan, Devrim Murat; Taghavifar, Hadi; Lyu, Yucheng; Bulis, Aldis</t>
        </is>
      </c>
      <c r="E852" s="6" t="inlineStr">
        <is>
          <t>2025</t>
        </is>
      </c>
      <c r="F852" s="6" t="inlineStr">
        <is>
          <t>Journal of Environmental Management</t>
        </is>
      </c>
      <c r="G852" s="6" t="inlineStr">
        <is>
          <t>10.1016/j.jenvman.2025.126077</t>
        </is>
      </c>
      <c r="H852" s="6" t="inlineStr">
        <is>
          <t>8</t>
        </is>
      </c>
      <c r="I852" s="6" t="inlineStr">
        <is>
          <t>F A1.xlsx</t>
        </is>
      </c>
    </row>
    <row r="853">
      <c r="A853" s="7" t="inlineStr">
        <is>
          <t>2496</t>
        </is>
      </c>
      <c r="B853" s="7" t="inlineStr">
        <is>
          <t>pub.1189719121</t>
        </is>
      </c>
      <c r="C853" s="7" t="inlineStr">
        <is>
          <t>Research perspectives for improving regulation and policy development for energy efficiency and sustainable mobility in Uganda</t>
        </is>
      </c>
      <c r="D853" s="7" t="inlineStr">
        <is>
          <t>Kimuli, Ismail; Kirabira, John Baptist</t>
        </is>
      </c>
      <c r="E853" s="7" t="inlineStr">
        <is>
          <t>2025</t>
        </is>
      </c>
      <c r="F853" s="7" t="inlineStr">
        <is>
          <t>iScience</t>
        </is>
      </c>
      <c r="G853" s="7" t="inlineStr">
        <is>
          <t>10.1016/j.isci.2025.112877</t>
        </is>
      </c>
      <c r="H853" s="7" t="inlineStr">
        <is>
          <t>17</t>
        </is>
      </c>
      <c r="I853" s="7" t="inlineStr">
        <is>
          <t>F A1.xlsx</t>
        </is>
      </c>
    </row>
    <row r="854">
      <c r="A854" s="6" t="inlineStr">
        <is>
          <t>2495</t>
        </is>
      </c>
      <c r="B854" s="6" t="inlineStr">
        <is>
          <t>pub.1202951020</t>
        </is>
      </c>
      <c r="C854" s="6" t="inlineStr">
        <is>
          <t>Temperatureâ€ and Lightâ€Regulated Liquid Crystal Smart Window for Dynamic Control of Daylight and Solar Heat in Allâ€Weather Conditions</t>
        </is>
      </c>
      <c r="D854" s="6" t="inlineStr">
        <is>
          <t>Zhang, Yang; Wu, Ying; Liu, Wenxuan; Wang, Xin; Broer, Dirk J.; Feringa, Ben L.; Chen, Jiawen</t>
        </is>
      </c>
      <c r="E854" s="6" t="inlineStr">
        <is>
          <t>2026</t>
        </is>
      </c>
      <c r="F854" s="6" t="inlineStr">
        <is>
          <t>Angewandte Chemie International Edition</t>
        </is>
      </c>
      <c r="G854" s="6" t="inlineStr">
        <is>
          <t>10.1002/anie.7998291</t>
        </is>
      </c>
      <c r="H854" s="6" t="inlineStr">
        <is>
          <t>0</t>
        </is>
      </c>
      <c r="I854" s="6" t="inlineStr">
        <is>
          <t>F A1.xlsx</t>
        </is>
      </c>
    </row>
    <row r="855">
      <c r="A855" s="7" t="inlineStr">
        <is>
          <t>2495</t>
        </is>
      </c>
      <c r="B855" s="7" t="inlineStr">
        <is>
          <t>pub.1197155748</t>
        </is>
      </c>
      <c r="C855" s="7" t="inlineStr">
        <is>
          <t>Conceptual 2D Ionic Carbon Nitride Photovoltachromic Batteries for Photovoltaicâ€Driven Energy Storage and Dynamic Light Management</t>
        </is>
      </c>
      <c r="D855" s="7" t="inlineStr">
        <is>
          <t>Yeh, Junâ€Kai; Lim, Zhiâ€Qing; Wang, Hsiaoâ€Ching; Lee, Yuhâ€Lang; Wu, Jihâ€Jen</t>
        </is>
      </c>
      <c r="E855" s="7" t="inlineStr">
        <is>
          <t>2026</t>
        </is>
      </c>
      <c r="F855" s="7" t="inlineStr">
        <is>
          <t>Small</t>
        </is>
      </c>
      <c r="G855" s="7" t="inlineStr">
        <is>
          <t>10.1002/smll.202513241</t>
        </is>
      </c>
      <c r="H855" s="7" t="inlineStr">
        <is>
          <t>0</t>
        </is>
      </c>
      <c r="I855" s="7" t="inlineStr">
        <is>
          <t>F A1.xlsx</t>
        </is>
      </c>
    </row>
    <row r="856">
      <c r="A856" s="6" t="inlineStr">
        <is>
          <t>2495</t>
        </is>
      </c>
      <c r="B856" s="6" t="inlineStr">
        <is>
          <t>pub.1188686136</t>
        </is>
      </c>
      <c r="C856" s="6" t="inlineStr">
        <is>
          <t>Dataset on occupant behavior, indoor environment, and energy use before and after dormitory retrofit</t>
        </is>
      </c>
      <c r="D856" s="6" t="inlineStr">
        <is>
          <t>Pandey, Pratik Raj; Liu, Yapan; Wilson, Nina; Dong, Bing</t>
        </is>
      </c>
      <c r="E856" s="6" t="inlineStr">
        <is>
          <t>2025</t>
        </is>
      </c>
      <c r="F856" s="6" t="inlineStr">
        <is>
          <t>Scientific Data</t>
        </is>
      </c>
      <c r="G856" s="6" t="inlineStr">
        <is>
          <t>10.1038/s41597-025-05166-7</t>
        </is>
      </c>
      <c r="H856" s="6" t="inlineStr">
        <is>
          <t>8</t>
        </is>
      </c>
      <c r="I856" s="6" t="inlineStr">
        <is>
          <t>F A1.xlsx</t>
        </is>
      </c>
    </row>
    <row r="857">
      <c r="A857" s="7" t="inlineStr">
        <is>
          <t>2495</t>
        </is>
      </c>
      <c r="B857" s="7" t="inlineStr">
        <is>
          <t>pub.1188312445</t>
        </is>
      </c>
      <c r="C857" s="7" t="inlineStr">
        <is>
          <t>Impact of Climate Change on Indoor Radon Concentrations as a Current Public Health Challenge</t>
        </is>
      </c>
      <c r="D857" s="7" t="inlineStr">
        <is>
          <t>Overcenco, Ala V.; CoretÌ§chi, Liuba SÌ§.</t>
        </is>
      </c>
      <c r="E857" s="7" t="inlineStr">
        <is>
          <t>2025</t>
        </is>
      </c>
      <c r="F857" s="7" t="inlineStr">
        <is>
          <t>Environment &amp; Health</t>
        </is>
      </c>
      <c r="G857" s="7" t="inlineStr">
        <is>
          <t>10.1021/envhealth.4c00269</t>
        </is>
      </c>
      <c r="H857" s="7" t="inlineStr">
        <is>
          <t>7</t>
        </is>
      </c>
      <c r="I857" s="7" t="inlineStr">
        <is>
          <t>F A1.xlsx</t>
        </is>
      </c>
    </row>
    <row r="858">
      <c r="A858" s="6" t="inlineStr">
        <is>
          <t>2495</t>
        </is>
      </c>
      <c r="B858" s="6" t="inlineStr">
        <is>
          <t>pub.1181760632</t>
        </is>
      </c>
      <c r="C858" s="6" t="inlineStr">
        <is>
          <t>Tradeoffs and synergy between material cycles and greenhouse gas emissions: Opportunities in a rapidly growing housing stock</t>
        </is>
      </c>
      <c r="D858" s="6" t="inlineStr">
        <is>
          <t>Igdalov, Sophia; Fishman, Tomer; Blass, Vered</t>
        </is>
      </c>
      <c r="E858" s="6" t="inlineStr">
        <is>
          <t>2024</t>
        </is>
      </c>
      <c r="F858" s="6" t="inlineStr">
        <is>
          <t>Journal of Industrial Ecology</t>
        </is>
      </c>
      <c r="G858" s="6" t="inlineStr">
        <is>
          <t>10.1111/jiec.13576</t>
        </is>
      </c>
      <c r="H858" s="6" t="inlineStr">
        <is>
          <t>5</t>
        </is>
      </c>
      <c r="I858" s="6" t="inlineStr">
        <is>
          <t>F A1.xlsx</t>
        </is>
      </c>
    </row>
    <row r="859">
      <c r="A859" s="7" t="inlineStr">
        <is>
          <t>2494</t>
        </is>
      </c>
      <c r="B859" s="7" t="inlineStr">
        <is>
          <t>pub.1183525515</t>
        </is>
      </c>
      <c r="C859" s="7" t="inlineStr">
        <is>
          <t>Need for a Holistic Approach to Assessing Sustainable, Green, and Healthy Buildings</t>
        </is>
      </c>
      <c r="D859" s="7" t="inlineStr">
        <is>
          <t>Mishra, Nishchaya Kumar; Patel, Sameer</t>
        </is>
      </c>
      <c r="E859" s="7" t="inlineStr">
        <is>
          <t>2024</t>
        </is>
      </c>
      <c r="F859" s="7" t="inlineStr">
        <is>
          <t>Environment &amp; Health</t>
        </is>
      </c>
      <c r="G859" s="7" t="inlineStr">
        <is>
          <t>10.1021/envhealth.4c00161</t>
        </is>
      </c>
      <c r="H859" s="7" t="inlineStr">
        <is>
          <t>12</t>
        </is>
      </c>
      <c r="I859" s="7" t="inlineStr">
        <is>
          <t>F A1.xlsx</t>
        </is>
      </c>
    </row>
    <row r="860">
      <c r="A860" s="6" t="inlineStr">
        <is>
          <t>2494</t>
        </is>
      </c>
      <c r="B860" s="6" t="inlineStr">
        <is>
          <t>pub.1202612092</t>
        </is>
      </c>
      <c r="C860" s="6" t="inlineStr">
        <is>
          <t>Comparative assessing prefabricated and conventional 3D morphology carbon emission intensity of economy chain hotel buildings in Hangzhou</t>
        </is>
      </c>
      <c r="D860" s="6" t="inlineStr">
        <is>
          <t>Liu, Dongyu; Du, Pengcheng; Wu, Qian; Tran, Lena; Lou, Yin; Shi, Wenwen; Cai, Gangwei; Gao, Weijun</t>
        </is>
      </c>
      <c r="E860" s="6" t="inlineStr">
        <is>
          <t>2026</t>
        </is>
      </c>
      <c r="F860" s="6" t="inlineStr">
        <is>
          <t>Scientific Reports</t>
        </is>
      </c>
      <c r="G860" s="6" t="inlineStr">
        <is>
          <t>10.1038/s41598-026-55637-z</t>
        </is>
      </c>
      <c r="H860" s="6" t="inlineStr">
        <is>
          <t>0</t>
        </is>
      </c>
      <c r="I860" s="6" t="inlineStr">
        <is>
          <t>F A1.xlsx</t>
        </is>
      </c>
    </row>
    <row r="861">
      <c r="A861" s="7" t="inlineStr">
        <is>
          <t>2494</t>
        </is>
      </c>
      <c r="B861" s="7" t="inlineStr">
        <is>
          <t>pub.1199037567</t>
        </is>
      </c>
      <c r="C861" s="7" t="inlineStr">
        <is>
          <t>Engineering the Melanin Building Block DHICA into a Fe3 + Coordination Coating for Solar Evaporation</t>
        </is>
      </c>
      <c r="D861" s="7" t="inlineStr">
        <is>
          <t>Chang, Cheng; Long, Sheng; Deng, Jie; Shen, Xiaoqing; Sun, Hao; Lin, Xu; Zou, Yuan</t>
        </is>
      </c>
      <c r="E861" s="7" t="inlineStr">
        <is>
          <t>2026</t>
        </is>
      </c>
      <c r="F861" s="7" t="inlineStr">
        <is>
          <t>Langmuir</t>
        </is>
      </c>
      <c r="G861" s="7" t="inlineStr">
        <is>
          <t>10.1021/acs.langmuir.5c06251</t>
        </is>
      </c>
      <c r="H861" s="7" t="inlineStr">
        <is>
          <t>3</t>
        </is>
      </c>
      <c r="I861" s="7" t="inlineStr">
        <is>
          <t>F A1.xlsx</t>
        </is>
      </c>
    </row>
    <row r="862">
      <c r="A862" s="6" t="inlineStr">
        <is>
          <t>2494</t>
        </is>
      </c>
      <c r="B862" s="6" t="inlineStr">
        <is>
          <t>pub.1174076858</t>
        </is>
      </c>
      <c r="C862" s="6" t="inlineStr">
        <is>
          <t>Circular Economy in Construction - Findings from a Literature Review</t>
        </is>
      </c>
      <c r="D862" s="6" t="inlineStr">
        <is>
          <t>Finamore, Margherita; Oltean-Dumbrava, Crina</t>
        </is>
      </c>
      <c r="E862" s="6" t="inlineStr">
        <is>
          <t>2024</t>
        </is>
      </c>
      <c r="F862" s="6" t="inlineStr">
        <is>
          <t>Heliyon</t>
        </is>
      </c>
      <c r="G862" s="6" t="inlineStr">
        <is>
          <t>10.1016/j.heliyon.2024.e34647</t>
        </is>
      </c>
      <c r="H862" s="6" t="inlineStr">
        <is>
          <t>61</t>
        </is>
      </c>
      <c r="I862" s="6" t="inlineStr">
        <is>
          <t>F A1.xlsx</t>
        </is>
      </c>
    </row>
    <row r="863">
      <c r="A863" s="7" t="inlineStr">
        <is>
          <t>2494</t>
        </is>
      </c>
      <c r="B863" s="7" t="inlineStr">
        <is>
          <t>pub.1201473340</t>
        </is>
      </c>
      <c r="C863" s="7" t="inlineStr">
        <is>
          <t>Internet of Things-Based Energy Consumption-Aware Framework Design for Smart Grid Environment</t>
        </is>
      </c>
      <c r="D863" s="7" t="inlineStr">
        <is>
          <t>Ã‡olak, Mustafa Alper; BayÄ±lmÄ±ÅŸ, CÃ¼neyt</t>
        </is>
      </c>
      <c r="E863" s="7" t="inlineStr">
        <is>
          <t>2026</t>
        </is>
      </c>
      <c r="F863" s="7" t="inlineStr">
        <is>
          <t>Sensors</t>
        </is>
      </c>
      <c r="G863" s="7" t="inlineStr">
        <is>
          <t>10.3390/s26102989</t>
        </is>
      </c>
      <c r="H863" s="7" t="inlineStr">
        <is>
          <t>2</t>
        </is>
      </c>
      <c r="I863" s="7" t="inlineStr">
        <is>
          <t>F A1.xlsx</t>
        </is>
      </c>
    </row>
    <row r="864">
      <c r="A864" s="6" t="inlineStr">
        <is>
          <t>2494</t>
        </is>
      </c>
      <c r="B864" s="6" t="inlineStr">
        <is>
          <t>pub.1170038371</t>
        </is>
      </c>
      <c r="C864" s="6" t="inlineStr">
        <is>
          <t>Triboelectric Nanogeneratorâ€Enabled Digital Twins in Civil Engineering Infrastructure 4.0: A Comprehensive Review</t>
        </is>
      </c>
      <c r="D864" s="6" t="inlineStr">
        <is>
          <t>Pang, Yafeng; He, Tianyiyi; Liu, Shuainian; Zhu, Xingyi; Lee, Chengkuo</t>
        </is>
      </c>
      <c r="E864" s="6" t="inlineStr">
        <is>
          <t>2024</t>
        </is>
      </c>
      <c r="F864" s="6" t="inlineStr">
        <is>
          <t>Advanced Science</t>
        </is>
      </c>
      <c r="G864" s="6" t="inlineStr">
        <is>
          <t>10.1002/advs.202306574</t>
        </is>
      </c>
      <c r="H864" s="6" t="inlineStr">
        <is>
          <t>57</t>
        </is>
      </c>
      <c r="I864" s="6" t="inlineStr">
        <is>
          <t>F A1.xlsx</t>
        </is>
      </c>
    </row>
    <row r="865">
      <c r="A865" s="7" t="inlineStr">
        <is>
          <t>2494</t>
        </is>
      </c>
      <c r="B865" s="7" t="inlineStr">
        <is>
          <t>pub.1182670216</t>
        </is>
      </c>
      <c r="C865" s="7" t="inlineStr">
        <is>
          <t>Self-Adaptive Smart Thermochromic Film with Quick Response for All-Year Radiative Cooling and Solar Heating</t>
        </is>
      </c>
      <c r="D865" s="7" t="inlineStr">
        <is>
          <t>Sun, Xueping; Wu, Yipeng; Tang, Shaochun</t>
        </is>
      </c>
      <c r="E865" s="7" t="inlineStr">
        <is>
          <t>2024</t>
        </is>
      </c>
      <c r="F865" s="7" t="inlineStr">
        <is>
          <t>ACS Applied Materials &amp; Interfaces</t>
        </is>
      </c>
      <c r="G865" s="7" t="inlineStr">
        <is>
          <t>10.1021/acsami.4c16273</t>
        </is>
      </c>
      <c r="H865" s="7" t="inlineStr">
        <is>
          <t>22</t>
        </is>
      </c>
      <c r="I865" s="7" t="inlineStr">
        <is>
          <t>F A1.xlsx</t>
        </is>
      </c>
    </row>
    <row r="866">
      <c r="A866" s="6" t="inlineStr">
        <is>
          <t>2493</t>
        </is>
      </c>
      <c r="B866" s="6" t="inlineStr">
        <is>
          <t>pub.1188693371</t>
        </is>
      </c>
      <c r="C866" s="6" t="inlineStr">
        <is>
          <t>Reticular Chemistry within Crystalline Porous Gas Adsorbents and Membranes</t>
        </is>
      </c>
      <c r="D866" s="6" t="inlineStr">
        <is>
          <t>Fan, Weidong; Wang, Yutong; Kang, Zixi; Sun, Daofeng</t>
        </is>
      </c>
      <c r="E866" s="6" t="inlineStr">
        <is>
          <t>2025</t>
        </is>
      </c>
      <c r="F866" s="6" t="inlineStr">
        <is>
          <t>Accounts of Chemical Research</t>
        </is>
      </c>
      <c r="G866" s="6" t="inlineStr">
        <is>
          <t>10.1021/acs.accounts.5c00070</t>
        </is>
      </c>
      <c r="H866" s="6" t="inlineStr">
        <is>
          <t>29</t>
        </is>
      </c>
      <c r="I866" s="6" t="inlineStr">
        <is>
          <t>F A1.xlsx</t>
        </is>
      </c>
    </row>
    <row r="867">
      <c r="A867" s="7" t="inlineStr">
        <is>
          <t>2493</t>
        </is>
      </c>
      <c r="B867" s="7" t="inlineStr">
        <is>
          <t>pub.1174811986</t>
        </is>
      </c>
      <c r="C867" s="7" t="inlineStr">
        <is>
          <t>Incentivizing green building technology: A financial perspective on sustainable development in India</t>
        </is>
      </c>
      <c r="D867" s="7" t="inlineStr">
        <is>
          <t>Kumar, Rakesh; singh, Rajesh; Goel, Richa; Singh, Tilottama; Priyadarshi, Neeraj; Twala, Bhekisipho</t>
        </is>
      </c>
      <c r="E867" s="7" t="inlineStr">
        <is>
          <t>2024</t>
        </is>
      </c>
      <c r="F867" s="7" t="inlineStr">
        <is>
          <t>F1000Research</t>
        </is>
      </c>
      <c r="G867" s="7" t="inlineStr">
        <is>
          <t>10.12688/f1000research.154056.2</t>
        </is>
      </c>
      <c r="H867" s="7" t="inlineStr">
        <is>
          <t>10</t>
        </is>
      </c>
      <c r="I867" s="7" t="inlineStr">
        <is>
          <t>F A1.xlsx</t>
        </is>
      </c>
    </row>
    <row r="868">
      <c r="A868" s="6" t="inlineStr">
        <is>
          <t>2493</t>
        </is>
      </c>
      <c r="B868" s="6" t="inlineStr">
        <is>
          <t>pub.1198716275</t>
        </is>
      </c>
      <c r="C868" s="6" t="inlineStr">
        <is>
          <t>Study on Preparation and Performance Testing of Silica-Composite Organic Phase Change Material Microcapsules</t>
        </is>
      </c>
      <c r="D868" s="6" t="inlineStr">
        <is>
          <t>Chen, Limin; Li, Jun; Zhu, Lixiang; Zhu, Yiwei</t>
        </is>
      </c>
      <c r="E868" s="6" t="inlineStr">
        <is>
          <t>2026</t>
        </is>
      </c>
      <c r="F868" s="6" t="inlineStr">
        <is>
          <t>Polymers</t>
        </is>
      </c>
      <c r="G868" s="6" t="inlineStr">
        <is>
          <t>10.3390/polym18040541</t>
        </is>
      </c>
      <c r="H868" s="6" t="inlineStr">
        <is>
          <t>1</t>
        </is>
      </c>
      <c r="I868" s="6" t="inlineStr">
        <is>
          <t>F A1.xlsx</t>
        </is>
      </c>
    </row>
    <row r="869">
      <c r="A869" s="7" t="inlineStr">
        <is>
          <t>2493</t>
        </is>
      </c>
      <c r="B869" s="7" t="inlineStr">
        <is>
          <t>pub.1187365723</t>
        </is>
      </c>
      <c r="C869" s="7" t="inlineStr">
        <is>
          <t>Design of displacement-based viscous damper damping structures</t>
        </is>
      </c>
      <c r="D869" s="7" t="inlineStr">
        <is>
          <t>Dong, Shuo; Pan, Wen; Ye, Liaoyuan; Wang, Jingwei</t>
        </is>
      </c>
      <c r="E869" s="7" t="inlineStr">
        <is>
          <t>2025</t>
        </is>
      </c>
      <c r="F869" s="7" t="inlineStr">
        <is>
          <t>Scientific Reports</t>
        </is>
      </c>
      <c r="G869" s="7" t="inlineStr">
        <is>
          <t>10.1038/s41598-025-94016-y</t>
        </is>
      </c>
      <c r="H869" s="7" t="inlineStr">
        <is>
          <t>10</t>
        </is>
      </c>
      <c r="I869" s="7" t="inlineStr">
        <is>
          <t>F A1.xlsx</t>
        </is>
      </c>
    </row>
    <row r="870">
      <c r="A870" s="6" t="inlineStr">
        <is>
          <t>2493</t>
        </is>
      </c>
      <c r="B870" s="6" t="inlineStr">
        <is>
          <t>pub.1182706296</t>
        </is>
      </c>
      <c r="C870" s="6" t="inlineStr">
        <is>
          <t>A multi-year campus-level smart meter database</t>
        </is>
      </c>
      <c r="D870" s="6" t="inlineStr">
        <is>
          <t>Li, Mingchen; Wang, Zhe; Qu, Yao; Chui, Kin Ming; Leung-Shea, Marcus</t>
        </is>
      </c>
      <c r="E870" s="6" t="inlineStr">
        <is>
          <t>2024</t>
        </is>
      </c>
      <c r="F870" s="6" t="inlineStr">
        <is>
          <t>Scientific Data</t>
        </is>
      </c>
      <c r="G870" s="6" t="inlineStr">
        <is>
          <t>10.1038/s41597-024-04106-1</t>
        </is>
      </c>
      <c r="H870" s="6" t="inlineStr">
        <is>
          <t>11</t>
        </is>
      </c>
      <c r="I870" s="6" t="inlineStr">
        <is>
          <t>F A1.xlsx</t>
        </is>
      </c>
    </row>
    <row r="871">
      <c r="A871" s="7" t="inlineStr">
        <is>
          <t>2492</t>
        </is>
      </c>
      <c r="B871" s="7" t="inlineStr">
        <is>
          <t>pub.1204533637</t>
        </is>
      </c>
      <c r="C871" s="7" t="inlineStr">
        <is>
          <t>Rational Design of Covalent Organic Frameworks for Oxygen Electrocatalysis: Recent Advances and Mechanistic Insights</t>
        </is>
      </c>
      <c r="D871" s="7" t="inlineStr">
        <is>
          <t>Zhang, Xinyan; Chen, Ting; Chen, Zhengping; Chen, Gao; Zhu, Yanping; Zhang, Xiaogang</t>
        </is>
      </c>
      <c r="E871" s="7" t="inlineStr">
        <is>
          <t>2026</t>
        </is>
      </c>
      <c r="F871" s="7" t="inlineStr">
        <is>
          <t>Nano-Micro Letters</t>
        </is>
      </c>
      <c r="G871" s="7" t="inlineStr">
        <is>
          <t>10.1007/s40820-026-02281-x</t>
        </is>
      </c>
      <c r="H871" s="7" t="inlineStr">
        <is>
          <t>0</t>
        </is>
      </c>
      <c r="I871" s="7" t="inlineStr">
        <is>
          <t>F A1.xlsx</t>
        </is>
      </c>
    </row>
    <row r="872">
      <c r="A872" s="6" t="inlineStr">
        <is>
          <t>2492</t>
        </is>
      </c>
      <c r="B872" s="6" t="inlineStr">
        <is>
          <t>pub.1187132744</t>
        </is>
      </c>
      <c r="C872" s="6" t="inlineStr">
        <is>
          <t>Transparent Wood Fabrication and Applications: A Review</t>
        </is>
      </c>
      <c r="D872" s="6" t="inlineStr">
        <is>
          <t>Van Hai, Le; Srikanth, Narayanan; Le, Tin Diep Trung; Park, Seung Hyeon; Kim, Tae Hyun</t>
        </is>
      </c>
      <c r="E872" s="6" t="inlineStr">
        <is>
          <t>2025</t>
        </is>
      </c>
      <c r="F872" s="6" t="inlineStr">
        <is>
          <t>Molecules</t>
        </is>
      </c>
      <c r="G872" s="6" t="inlineStr">
        <is>
          <t>10.3390/molecules30071506</t>
        </is>
      </c>
      <c r="H872" s="6" t="inlineStr">
        <is>
          <t>14</t>
        </is>
      </c>
      <c r="I872" s="6" t="inlineStr">
        <is>
          <t>F A1.xlsx</t>
        </is>
      </c>
    </row>
    <row r="873">
      <c r="A873" s="7" t="inlineStr">
        <is>
          <t>2492</t>
        </is>
      </c>
      <c r="B873" s="7" t="inlineStr">
        <is>
          <t>pub.1181583840</t>
        </is>
      </c>
      <c r="C873" s="7" t="inlineStr">
        <is>
          <t>Supramolecular crystals for hydrogen storage</t>
        </is>
      </c>
      <c r="D873" s="7" t="inlineStr">
        <is>
          <t>nan</t>
        </is>
      </c>
      <c r="E873" s="7" t="inlineStr">
        <is>
          <t>2024</t>
        </is>
      </c>
      <c r="F873" s="7" t="inlineStr">
        <is>
          <t>Nature Chemistry</t>
        </is>
      </c>
      <c r="G873" s="7" t="inlineStr">
        <is>
          <t>10.1038/s41557-024-01661-3</t>
        </is>
      </c>
      <c r="H873" s="7" t="inlineStr">
        <is>
          <t>0</t>
        </is>
      </c>
      <c r="I873" s="7" t="inlineStr">
        <is>
          <t>F A1.xlsx</t>
        </is>
      </c>
    </row>
    <row r="874">
      <c r="A874" s="6" t="inlineStr">
        <is>
          <t>2492</t>
        </is>
      </c>
      <c r="B874" s="6" t="inlineStr">
        <is>
          <t>pub.1198591414</t>
        </is>
      </c>
      <c r="C874" s="6" t="inlineStr">
        <is>
          <t>Dualâ€Band Modulation of Emissivity and Solar Transmittance Through Chemical Compositionâ€Tuned Asymmetric Layerâ€byâ€Layer Assembly</t>
        </is>
      </c>
      <c r="D874" s="6" t="inlineStr">
        <is>
          <t>Hu, Hebing; Zhou, Zhengui; Wang, Guanya; Li, Xiaofei; Meng, Yun; Xu, Tao; Jia, Xiao'e; Yu, Hao; Wang, Yuhan; Wang, Jiarui; Long, Yi</t>
        </is>
      </c>
      <c r="E874" s="6" t="inlineStr">
        <is>
          <t>2026</t>
        </is>
      </c>
      <c r="F874" s="6" t="inlineStr">
        <is>
          <t>Advanced Science</t>
        </is>
      </c>
      <c r="G874" s="6" t="inlineStr">
        <is>
          <t>10.1002/advs.74461</t>
        </is>
      </c>
      <c r="H874" s="6" t="inlineStr">
        <is>
          <t>0</t>
        </is>
      </c>
      <c r="I874" s="6" t="inlineStr">
        <is>
          <t>F A1.xlsx</t>
        </is>
      </c>
    </row>
    <row r="875">
      <c r="A875" s="7" t="inlineStr">
        <is>
          <t>2492</t>
        </is>
      </c>
      <c r="B875" s="7" t="inlineStr">
        <is>
          <t>pub.1200516222</t>
        </is>
      </c>
      <c r="C875" s="7" t="inlineStr">
        <is>
          <t>Urban building carbon emissions based on BIM-LCA-GIS</t>
        </is>
      </c>
      <c r="D875" s="7" t="inlineStr">
        <is>
          <t>Zhang, Zhen-Shuo; Ding, Yang; Cao, Kai-Jie; Guo, Zhen-Zhen; Zhou, Shuang-Xi; Lu, Zhi-Peng; Dong, Jiang-Liang</t>
        </is>
      </c>
      <c r="E875" s="7" t="inlineStr">
        <is>
          <t>2026</t>
        </is>
      </c>
      <c r="F875" s="7" t="inlineStr">
        <is>
          <t>Frontiers in Public Health</t>
        </is>
      </c>
      <c r="G875" s="7" t="inlineStr">
        <is>
          <t>10.3389/fpubh.2026.1713246</t>
        </is>
      </c>
      <c r="H875" s="7" t="inlineStr">
        <is>
          <t>0</t>
        </is>
      </c>
      <c r="I875" s="7" t="inlineStr">
        <is>
          <t>F A1.xlsx</t>
        </is>
      </c>
    </row>
    <row r="876">
      <c r="A876" s="6" t="inlineStr">
        <is>
          <t>2491</t>
        </is>
      </c>
      <c r="B876" s="6" t="inlineStr">
        <is>
          <t>pub.1199674844</t>
        </is>
      </c>
      <c r="C876" s="6" t="inlineStr">
        <is>
          <t>Two-Dimensional Perovskite Quantum Dot Building Blocks toward Efficient 2D/3D Perovskite Heterostructures in Photovoltaics</t>
        </is>
      </c>
      <c r="D876" s="6" t="inlineStr">
        <is>
          <t>Lang, Yunping; Yang, Xinxuan; Shao, Yang; Fan, Lin; Liu, Xiaoyan; Yang, Nannan; Liu, Huilian; Wang, Fengyou; Yang, Jinghai; Yang, Lili</t>
        </is>
      </c>
      <c r="E876" s="6" t="inlineStr">
        <is>
          <t>2026</t>
        </is>
      </c>
      <c r="F876" s="6" t="inlineStr">
        <is>
          <t>ACS Applied Materials &amp; Interfaces</t>
        </is>
      </c>
      <c r="G876" s="6" t="inlineStr">
        <is>
          <t>10.1021/acsami.5c24915</t>
        </is>
      </c>
      <c r="H876" s="6" t="inlineStr">
        <is>
          <t>1</t>
        </is>
      </c>
      <c r="I876" s="6" t="inlineStr">
        <is>
          <t>F A1.xlsx</t>
        </is>
      </c>
    </row>
    <row r="877">
      <c r="A877" s="7" t="inlineStr">
        <is>
          <t>2491</t>
        </is>
      </c>
      <c r="B877" s="7" t="inlineStr">
        <is>
          <t>pub.1192029918</t>
        </is>
      </c>
      <c r="C877" s="7" t="inlineStr">
        <is>
          <t>An AI-based approach to thermal bridge analysis</t>
        </is>
      </c>
      <c r="D877" s="7" t="inlineStr">
        <is>
          <t>Pomada, Marta; CpaÅ‚ka, Krzysztof; Lacki, Piotr; Adamus, Janina</t>
        </is>
      </c>
      <c r="E877" s="7" t="inlineStr">
        <is>
          <t>2025</t>
        </is>
      </c>
      <c r="F877" s="7" t="inlineStr">
        <is>
          <t>Scientific Reports</t>
        </is>
      </c>
      <c r="G877" s="7" t="inlineStr">
        <is>
          <t>10.1038/s41598-025-16811-x</t>
        </is>
      </c>
      <c r="H877" s="7" t="inlineStr">
        <is>
          <t>2</t>
        </is>
      </c>
      <c r="I877" s="7" t="inlineStr">
        <is>
          <t>F A1.xlsx</t>
        </is>
      </c>
    </row>
    <row r="878">
      <c r="A878" s="6" t="inlineStr">
        <is>
          <t>2491</t>
        </is>
      </c>
      <c r="B878" s="6" t="inlineStr">
        <is>
          <t>pub.1174294316</t>
        </is>
      </c>
      <c r="C878" s="6" t="inlineStr">
        <is>
          <t>An improved transient search optimization algorithm for building energy optimization and hybrid energy sizing applications</t>
        </is>
      </c>
      <c r="D878" s="6" t="inlineStr">
        <is>
          <t>Jearsiripongkul, Thira; Karbasforoushha, Mohammad Ali; Khajehzadeh, Mohammad; Keawsawasvong, Suraparb; Thongchom, Chanachai</t>
        </is>
      </c>
      <c r="E878" s="6" t="inlineStr">
        <is>
          <t>2024</t>
        </is>
      </c>
      <c r="F878" s="6" t="inlineStr">
        <is>
          <t>Scientific Reports</t>
        </is>
      </c>
      <c r="G878" s="6" t="inlineStr">
        <is>
          <t>10.1038/s41598-024-68239-4</t>
        </is>
      </c>
      <c r="H878" s="6" t="inlineStr">
        <is>
          <t>12</t>
        </is>
      </c>
      <c r="I878" s="6" t="inlineStr">
        <is>
          <t>F A1.xlsx</t>
        </is>
      </c>
    </row>
    <row r="879">
      <c r="A879" s="7" t="inlineStr">
        <is>
          <t>2491</t>
        </is>
      </c>
      <c r="B879" s="7" t="inlineStr">
        <is>
          <t>pub.1192660337</t>
        </is>
      </c>
      <c r="C879" s="7" t="inlineStr">
        <is>
          <t>Thermochromic Hydrogel Smart Window for Ironâ€Chromium Flow Batteries: Dual Band Modulation and Efficient Energy Storage</t>
        </is>
      </c>
      <c r="D879" s="7" t="inlineStr">
        <is>
          <t>Zeng, Xi; Chen, Kairan; Zhou, RuiChen; Li, Mengying; Zhou, Xuan; Wang, Zhuang; Qiu, Wei; Liu, YinPing; Zhou, Yang; Xu, Quan</t>
        </is>
      </c>
      <c r="E879" s="7" t="inlineStr">
        <is>
          <t>2025</t>
        </is>
      </c>
      <c r="F879" s="7" t="inlineStr">
        <is>
          <t>Chemistry - A European Journal</t>
        </is>
      </c>
      <c r="G879" s="7" t="inlineStr">
        <is>
          <t>10.1002/chem.202501867</t>
        </is>
      </c>
      <c r="H879" s="7" t="inlineStr">
        <is>
          <t>1</t>
        </is>
      </c>
      <c r="I879" s="7" t="inlineStr">
        <is>
          <t>F A1.xlsx</t>
        </is>
      </c>
    </row>
    <row r="880">
      <c r="A880" s="6" t="inlineStr">
        <is>
          <t>2490</t>
        </is>
      </c>
      <c r="B880" s="6" t="inlineStr">
        <is>
          <t>pub.1202785620</t>
        </is>
      </c>
      <c r="C880" s="6" t="inlineStr">
        <is>
          <t>Programmable energy transfer in multivariate porphyrin-based 3D covalent organic frameworks</t>
        </is>
      </c>
      <c r="D880" s="6" t="inlineStr">
        <is>
          <t>Ni, Qinhui; Li, Xiaohui; Zhu, Chao; Yuan, Shuxin; Liu, Jialiang; Zhang, Wang; Peng, Yongwu</t>
        </is>
      </c>
      <c r="E880" s="6" t="inlineStr">
        <is>
          <t>2026</t>
        </is>
      </c>
      <c r="F880" s="6" t="inlineStr">
        <is>
          <t>Chemical Communications</t>
        </is>
      </c>
      <c r="G880" s="6" t="inlineStr">
        <is>
          <t>10.1039/d6cc02832b</t>
        </is>
      </c>
      <c r="H880" s="6" t="inlineStr">
        <is>
          <t>0</t>
        </is>
      </c>
      <c r="I880" s="6" t="inlineStr">
        <is>
          <t>F A1.xlsx</t>
        </is>
      </c>
    </row>
    <row r="881">
      <c r="A881" s="7" t="inlineStr">
        <is>
          <t>2490</t>
        </is>
      </c>
      <c r="B881" s="7" t="inlineStr">
        <is>
          <t>pub.1170371995</t>
        </is>
      </c>
      <c r="C881" s="7" t="inlineStr">
        <is>
          <t>Data Science Applications in Circular Economy: Trends, Status, and Future</t>
        </is>
      </c>
      <c r="D881" s="7" t="inlineStr">
        <is>
          <t>Zhao, Bu; Yu, Zongqi; Wang, Hongze; Shuai, Chenyang; Qu, Shen; Xu, Ming</t>
        </is>
      </c>
      <c r="E881" s="7" t="inlineStr">
        <is>
          <t>2024</t>
        </is>
      </c>
      <c r="F881" s="7" t="inlineStr">
        <is>
          <t>Environmental Science and Technology</t>
        </is>
      </c>
      <c r="G881" s="7" t="inlineStr">
        <is>
          <t>10.1021/acs.est.3c08331</t>
        </is>
      </c>
      <c r="H881" s="7" t="inlineStr">
        <is>
          <t>34</t>
        </is>
      </c>
      <c r="I881" s="7" t="inlineStr">
        <is>
          <t>F A1.xlsx</t>
        </is>
      </c>
    </row>
    <row r="882">
      <c r="A882" s="6" t="inlineStr">
        <is>
          <t>2490</t>
        </is>
      </c>
      <c r="B882" s="6" t="inlineStr">
        <is>
          <t>pub.1187834722</t>
        </is>
      </c>
      <c r="C882" s="6" t="inlineStr">
        <is>
          <t>Plasma Photocatalysis: A Novel Approach for Enhanced Air Disinfection in Centralised Ventilation Systems</t>
        </is>
      </c>
      <c r="D882" s="6" t="inlineStr">
        <is>
          <t>Koshlak, Hanna; Lobanov, Leonid; Basok, Borys; Hrabova, Tetyana; Goncharov, Pavlo</t>
        </is>
      </c>
      <c r="E882" s="6" t="inlineStr">
        <is>
          <t>2025</t>
        </is>
      </c>
      <c r="F882" s="6" t="inlineStr">
        <is>
          <t>Materials</t>
        </is>
      </c>
      <c r="G882" s="6" t="inlineStr">
        <is>
          <t>10.3390/ma18081870</t>
        </is>
      </c>
      <c r="H882" s="6" t="inlineStr">
        <is>
          <t>3</t>
        </is>
      </c>
      <c r="I882" s="6" t="inlineStr">
        <is>
          <t>F A1.xlsx</t>
        </is>
      </c>
    </row>
    <row r="883">
      <c r="A883" s="7" t="inlineStr">
        <is>
          <t>2490</t>
        </is>
      </c>
      <c r="B883" s="7" t="inlineStr">
        <is>
          <t>pub.1201172466</t>
        </is>
      </c>
      <c r="C883" s="7" t="inlineStr">
        <is>
          <t>A Lowâ€Voltage Multiâ€Band Tunable Smart Window for Selfâ€Adaptive Thermoregulation</t>
        </is>
      </c>
      <c r="D883" s="7" t="inlineStr">
        <is>
          <t>Zhang, Zuowei; Yang, Yihai; Gu, Gaoyuan; Du, Yaxin; Wang, Qian; Xiao, Ruilin; Yang, Shuyi; E, Tao; Lan, Ruochen; Yu, Meina; Yang, Huai</t>
        </is>
      </c>
      <c r="E883" s="7" t="inlineStr">
        <is>
          <t>2026</t>
        </is>
      </c>
      <c r="F883" s="7" t="inlineStr">
        <is>
          <t>Advanced Materials</t>
        </is>
      </c>
      <c r="G883" s="7" t="inlineStr">
        <is>
          <t>10.1002/adma.73235</t>
        </is>
      </c>
      <c r="H883" s="7" t="inlineStr">
        <is>
          <t>3</t>
        </is>
      </c>
      <c r="I883" s="7" t="inlineStr">
        <is>
          <t>F A1.xlsx</t>
        </is>
      </c>
    </row>
    <row r="884">
      <c r="A884" s="6" t="inlineStr">
        <is>
          <t>2490</t>
        </is>
      </c>
      <c r="B884" s="6" t="inlineStr">
        <is>
          <t>pub.1200405118</t>
        </is>
      </c>
      <c r="C884" s="6" t="inlineStr">
        <is>
          <t>Recent Advances in Radiative Cooling: From Fundamentals to Commercial Applications</t>
        </is>
      </c>
      <c r="D884" s="6" t="inlineStr">
        <is>
          <t>Keawmuang, Harit; Park, Junkyeong; Lee, Heon; Choi, Seokju; So, Sunae; Lim, Changhyeon; Badloe, Trevon; Hyeon, Changhwan; Jeong, Minseo; Lee, Dasol; Huang, Ya; Zhao, Siming; Zhang, Rufan; Baek, Juhoon; Kim, Minkyung; Xie</t>
        </is>
      </c>
      <c r="E884" s="6" t="inlineStr">
        <is>
          <t>2026</t>
        </is>
      </c>
      <c r="F884" s="6" t="inlineStr">
        <is>
          <t>ACS Applied Materials &amp; Interfaces</t>
        </is>
      </c>
      <c r="G884" s="6" t="inlineStr">
        <is>
          <t>10.1021/acsami.6c00074</t>
        </is>
      </c>
      <c r="H884" s="6" t="inlineStr">
        <is>
          <t>10</t>
        </is>
      </c>
      <c r="I884" s="6" t="inlineStr">
        <is>
          <t>F A1.xlsx</t>
        </is>
      </c>
    </row>
    <row r="885">
      <c r="A885" s="7" t="inlineStr">
        <is>
          <t>2490</t>
        </is>
      </c>
      <c r="B885" s="7" t="inlineStr">
        <is>
          <t>pub.1190653866</t>
        </is>
      </c>
      <c r="C885" s="7" t="inlineStr">
        <is>
          <t>Real-time monitoring and optimization methods for user-side energy management based on edge computing</t>
        </is>
      </c>
      <c r="D885" s="7" t="inlineStr">
        <is>
          <t>Huang, Jisheng; Zhou, Shanshan; Li, Guangming; Shen, Qiang</t>
        </is>
      </c>
      <c r="E885" s="7" t="inlineStr">
        <is>
          <t>2025</t>
        </is>
      </c>
      <c r="F885" s="7" t="inlineStr">
        <is>
          <t>Scientific Reports</t>
        </is>
      </c>
      <c r="G885" s="7" t="inlineStr">
        <is>
          <t>10.1038/s41598-025-07592-4</t>
        </is>
      </c>
      <c r="H885" s="7" t="inlineStr">
        <is>
          <t>35</t>
        </is>
      </c>
      <c r="I885" s="7" t="inlineStr">
        <is>
          <t>F A1.xlsx</t>
        </is>
      </c>
    </row>
    <row r="886">
      <c r="A886" s="6" t="inlineStr">
        <is>
          <t>2489</t>
        </is>
      </c>
      <c r="B886" s="6" t="inlineStr">
        <is>
          <t>pub.1203716827</t>
        </is>
      </c>
      <c r="C886" s="6" t="inlineStr">
        <is>
          <t>Adaptive and Highly Efficient Thermoregulation Based on Multiâ€Dimensional Janus Film</t>
        </is>
      </c>
      <c r="D886" s="6" t="inlineStr">
        <is>
          <t>Shi, Yuqing; Fu, Yuting; Yu, Xiong; Guo, Yuao; Liu, Yanjun; Luo, Dan; Lin, Yuanjing</t>
        </is>
      </c>
      <c r="E886" s="6" t="inlineStr">
        <is>
          <t>2026</t>
        </is>
      </c>
      <c r="F886" s="6" t="inlineStr">
        <is>
          <t>Advanced Science</t>
        </is>
      </c>
      <c r="G886" s="6" t="inlineStr">
        <is>
          <t>10.1002/advs.76462</t>
        </is>
      </c>
      <c r="H886" s="6" t="inlineStr">
        <is>
          <t>0</t>
        </is>
      </c>
      <c r="I886" s="6" t="inlineStr">
        <is>
          <t>F A1.xlsx</t>
        </is>
      </c>
    </row>
    <row r="887">
      <c r="A887" s="7" t="inlineStr">
        <is>
          <t>2489</t>
        </is>
      </c>
      <c r="B887" s="7" t="inlineStr">
        <is>
          <t>pub.1184429963</t>
        </is>
      </c>
      <c r="C887" s="7" t="inlineStr">
        <is>
          <t>A synthetic methodology toward Ï€-extended porphyrin-rylenediimide conjugates</t>
        </is>
      </c>
      <c r="D887" s="7" t="inlineStr">
        <is>
          <t>Oleszak, Christoph; Ritterhoff, Christian L.; Schulze, Erik J.; Hirsch, Andreas; Meyer, Bernd; Jux, Norbert</t>
        </is>
      </c>
      <c r="E887" s="7" t="inlineStr">
        <is>
          <t>2025</t>
        </is>
      </c>
      <c r="F887" s="7" t="inlineStr">
        <is>
          <t>RSC Advances</t>
        </is>
      </c>
      <c r="G887" s="7" t="inlineStr">
        <is>
          <t>10.1039/d4ra08045a</t>
        </is>
      </c>
      <c r="H887" s="7" t="inlineStr">
        <is>
          <t>1</t>
        </is>
      </c>
      <c r="I887" s="7" t="inlineStr">
        <is>
          <t>F A1.xlsx</t>
        </is>
      </c>
    </row>
    <row r="888">
      <c r="A888" s="6" t="inlineStr">
        <is>
          <t>2489</t>
        </is>
      </c>
      <c r="B888" s="6" t="inlineStr">
        <is>
          <t>pub.1197685467</t>
        </is>
      </c>
      <c r="C888" s="6" t="inlineStr">
        <is>
          <t>A Transparent Directional Thermal Emitter</t>
        </is>
      </c>
      <c r="D888" s="6" t="inlineStr">
        <is>
          <t>Chen, Qixiang; Wang, Zhuning; Zhao, Xinyu; Fan, Fan; Ma, Yaoguang; Zhao, Dongliang</t>
        </is>
      </c>
      <c r="E888" s="6" t="inlineStr">
        <is>
          <t>2026</t>
        </is>
      </c>
      <c r="F888" s="6" t="inlineStr">
        <is>
          <t>Nano Letters</t>
        </is>
      </c>
      <c r="G888" s="6" t="inlineStr">
        <is>
          <t>10.1021/acs.nanolett.5c04841</t>
        </is>
      </c>
      <c r="H888" s="6" t="inlineStr">
        <is>
          <t>5</t>
        </is>
      </c>
      <c r="I888" s="6" t="inlineStr">
        <is>
          <t>F A1.xlsx</t>
        </is>
      </c>
    </row>
    <row r="889">
      <c r="A889" s="7" t="inlineStr">
        <is>
          <t>2489</t>
        </is>
      </c>
      <c r="B889" s="7" t="inlineStr">
        <is>
          <t>pub.1197200701</t>
        </is>
      </c>
      <c r="C889" s="7" t="inlineStr">
        <is>
          <t>Converting green into good: Pathways from green building practices to social well-being</t>
        </is>
      </c>
      <c r="D889" s="7" t="inlineStr">
        <is>
          <t>Saqib, Zulkaif Ahmed; Ikram, Muhammad; Berg, Daniel</t>
        </is>
      </c>
      <c r="E889" s="7" t="inlineStr">
        <is>
          <t>2026</t>
        </is>
      </c>
      <c r="F889" s="7" t="inlineStr">
        <is>
          <t>Journal of Environmental Management</t>
        </is>
      </c>
      <c r="G889" s="7" t="inlineStr">
        <is>
          <t>10.1016/j.jenvman.2026.128621</t>
        </is>
      </c>
      <c r="H889" s="7" t="inlineStr">
        <is>
          <t>6</t>
        </is>
      </c>
      <c r="I889" s="7" t="inlineStr">
        <is>
          <t>F A1.xlsx</t>
        </is>
      </c>
    </row>
    <row r="890">
      <c r="A890" s="6" t="inlineStr">
        <is>
          <t>2488</t>
        </is>
      </c>
      <c r="B890" s="6" t="inlineStr">
        <is>
          <t>pub.1195788898</t>
        </is>
      </c>
      <c r="C890" s="6" t="inlineStr">
        <is>
          <t>Colorless and Transparent Polyimide Aerogels via Molecular Engineering toward Energy-Efficient Windows</t>
        </is>
      </c>
      <c r="D890" s="6" t="inlineStr">
        <is>
          <t>Xue, Tiantian; Tian, Jing; Liu, Yan; Fan, Wei; Liu, Tianxi</t>
        </is>
      </c>
      <c r="E890" s="6" t="inlineStr">
        <is>
          <t>2025</t>
        </is>
      </c>
      <c r="F890" s="6" t="inlineStr">
        <is>
          <t>Polymer Science &amp; Technology</t>
        </is>
      </c>
      <c r="G890" s="6" t="inlineStr">
        <is>
          <t>10.1021/polymscitech.5c00114</t>
        </is>
      </c>
      <c r="H890" s="6" t="inlineStr">
        <is>
          <t>4</t>
        </is>
      </c>
      <c r="I890" s="6" t="inlineStr">
        <is>
          <t>F A1.xlsx</t>
        </is>
      </c>
    </row>
    <row r="891">
      <c r="A891" s="7" t="inlineStr">
        <is>
          <t>2488</t>
        </is>
      </c>
      <c r="B891" s="7" t="inlineStr">
        <is>
          <t>pub.1203038094</t>
        </is>
      </c>
      <c r="C891" s="7" t="inlineStr">
        <is>
          <t>Collaborative passive cooling of impact-hardening interfaces enabled by nacre-mimetic design</t>
        </is>
      </c>
      <c r="D891" s="7" t="inlineStr">
        <is>
          <t>Li, Zimu; Wang, Sheng; Liu, Shuai; Wu, Jianpeng; Wang, Wenhui; Zhang, Zhentao; Duan, Shilong; Qi, Liangyuan; Hu, Yuan; Gong, Xinglong</t>
        </is>
      </c>
      <c r="E891" s="7" t="inlineStr">
        <is>
          <t>2026</t>
        </is>
      </c>
      <c r="F891" s="7" t="inlineStr">
        <is>
          <t>Nature Communications</t>
        </is>
      </c>
      <c r="G891" s="7" t="inlineStr">
        <is>
          <t>10.1038/s41467-026-74755-w</t>
        </is>
      </c>
      <c r="H891" s="7" t="inlineStr">
        <is>
          <t>0</t>
        </is>
      </c>
      <c r="I891" s="7" t="inlineStr">
        <is>
          <t>F A1.xlsx</t>
        </is>
      </c>
    </row>
    <row r="892">
      <c r="A892" s="6" t="inlineStr">
        <is>
          <t>2488</t>
        </is>
      </c>
      <c r="B892" s="6" t="inlineStr">
        <is>
          <t>pub.1184734034</t>
        </is>
      </c>
      <c r="C892" s="6" t="inlineStr">
        <is>
          <t>Multi-objective optimization of energy consumption, cost and emission for a residential building</t>
        </is>
      </c>
      <c r="D892" s="6" t="inlineStr">
        <is>
          <t>Al-Kabaha, Yousef; Bataineh, Khaled; Aburabi'e, Mohammad</t>
        </is>
      </c>
      <c r="E892" s="6" t="inlineStr">
        <is>
          <t>2025</t>
        </is>
      </c>
      <c r="F892" s="6" t="inlineStr">
        <is>
          <t>Heliyon</t>
        </is>
      </c>
      <c r="G892" s="6" t="inlineStr">
        <is>
          <t>10.1016/j.heliyon.2025.e42139</t>
        </is>
      </c>
      <c r="H892" s="6" t="inlineStr">
        <is>
          <t>22</t>
        </is>
      </c>
      <c r="I892" s="6" t="inlineStr">
        <is>
          <t>F A1.xlsx</t>
        </is>
      </c>
    </row>
    <row r="893">
      <c r="A893" s="7" t="inlineStr">
        <is>
          <t>2488</t>
        </is>
      </c>
      <c r="B893" s="7" t="inlineStr">
        <is>
          <t>pub.1205380971</t>
        </is>
      </c>
      <c r="C893" s="7" t="inlineStr">
        <is>
          <t>Asymmetric Radiative Cooling Film for Energy-Efficient Thermal Management in Outdoor Low-Temperature Spaces</t>
        </is>
      </c>
      <c r="D893" s="7" t="inlineStr">
        <is>
          <t>Yang, Meng; Du, Qingyuan; Zeng, Yijun; Yan, Xiantong; Xu, Zhenyu; Yin, Yingying; Gao, Shouwei; Li, Maoning; Chen, Guangzhe; Sun, Dazhi; Wang, Zuankai</t>
        </is>
      </c>
      <c r="E893" s="7" t="inlineStr">
        <is>
          <t>2026</t>
        </is>
      </c>
      <c r="F893" s="7" t="inlineStr">
        <is>
          <t>ACS Applied Materials &amp; Interfaces</t>
        </is>
      </c>
      <c r="G893" s="7" t="inlineStr">
        <is>
          <t>10.1021/acsami.6c13680</t>
        </is>
      </c>
      <c r="H893" s="7" t="inlineStr">
        <is>
          <t>0</t>
        </is>
      </c>
      <c r="I893" s="7" t="inlineStr">
        <is>
          <t>F A1.xlsx</t>
        </is>
      </c>
    </row>
    <row r="894">
      <c r="A894" s="6" t="inlineStr">
        <is>
          <t>2488</t>
        </is>
      </c>
      <c r="B894" s="6" t="inlineStr">
        <is>
          <t>pub.1193915734</t>
        </is>
      </c>
      <c r="C894" s="6" t="inlineStr">
        <is>
          <t>Synthesis and hygrothermal properties of capricâ€“myristic acid/diatomite-based composite phase change materials for thermal energy storage</t>
        </is>
      </c>
      <c r="D894" s="6" t="inlineStr">
        <is>
          <t>Zhou, Meng; Feng, Qi; Sun, Xiuli; Wang, Yukuan; Deng, Jing; Liang, Hongyi</t>
        </is>
      </c>
      <c r="E894" s="6" t="inlineStr">
        <is>
          <t>2025</t>
        </is>
      </c>
      <c r="F894" s="6" t="inlineStr">
        <is>
          <t>RSC Advances</t>
        </is>
      </c>
      <c r="G894" s="6" t="inlineStr">
        <is>
          <t>10.1039/d5ra06392b</t>
        </is>
      </c>
      <c r="H894" s="6" t="inlineStr">
        <is>
          <t>1</t>
        </is>
      </c>
      <c r="I894" s="6" t="inlineStr">
        <is>
          <t>F A1.xlsx</t>
        </is>
      </c>
    </row>
    <row r="895">
      <c r="A895" s="7" t="inlineStr">
        <is>
          <t>2487</t>
        </is>
      </c>
      <c r="B895" s="7" t="inlineStr">
        <is>
          <t>pub.1191316760</t>
        </is>
      </c>
      <c r="C895" s="7" t="inlineStr">
        <is>
          <t>Subambient Daytime Radiation Cooling Protective Materials Based on Micro-nano Polyethylene Fibers</t>
        </is>
      </c>
      <c r="D895" s="7" t="inlineStr">
        <is>
          <t>Zhai, Yaling; Li, Jiaxin; Su, Xiaolong; Zhao, Jian; Wei, Shuanglei; Tian, Guichao; Liu, Jiamei; Jia, Chao; Zhu, Meifang</t>
        </is>
      </c>
      <c r="E895" s="7" t="inlineStr">
        <is>
          <t>2025</t>
        </is>
      </c>
      <c r="F895" s="7" t="inlineStr">
        <is>
          <t>ACS Applied Materials &amp; Interfaces</t>
        </is>
      </c>
      <c r="G895" s="7" t="inlineStr">
        <is>
          <t>10.1021/acsami.5c09950</t>
        </is>
      </c>
      <c r="H895" s="7" t="inlineStr">
        <is>
          <t>5</t>
        </is>
      </c>
      <c r="I895" s="7" t="inlineStr">
        <is>
          <t>F A1.xlsx</t>
        </is>
      </c>
    </row>
    <row r="896">
      <c r="A896" s="6" t="inlineStr">
        <is>
          <t>2487</t>
        </is>
      </c>
      <c r="B896" s="6" t="inlineStr">
        <is>
          <t>pub.1190807664</t>
        </is>
      </c>
      <c r="C896" s="6" t="inlineStr">
        <is>
          <t>Hydrated ionic polymer for thermochromic smart windows in buildings</t>
        </is>
      </c>
      <c r="D896" s="6" t="inlineStr">
        <is>
          <t>Wang, Huaiyuan; Lu, Yuanwei; Wang, Jie; Qi, Tao; Tian, Xuefeng; Yang, Chaowei; Huang, Yuming; Wang, Meiqi; Zhang, Baiqi; Qu, Zhibin; Zhou, Wei; Sun, Fei; Gao, Jihui; Zhao, Guangbo</t>
        </is>
      </c>
      <c r="E896" s="6" t="inlineStr">
        <is>
          <t>2025</t>
        </is>
      </c>
      <c r="F896" s="6" t="inlineStr">
        <is>
          <t>Nature Communications</t>
        </is>
      </c>
      <c r="G896" s="6" t="inlineStr">
        <is>
          <t>10.1038/s41467-025-61776-0</t>
        </is>
      </c>
      <c r="H896" s="6" t="inlineStr">
        <is>
          <t>40</t>
        </is>
      </c>
      <c r="I896" s="6" t="inlineStr">
        <is>
          <t>F A1.xlsx</t>
        </is>
      </c>
    </row>
    <row r="897">
      <c r="A897" s="7" t="inlineStr">
        <is>
          <t>2486</t>
        </is>
      </c>
      <c r="B897" s="7" t="inlineStr">
        <is>
          <t>pub.1185663166</t>
        </is>
      </c>
      <c r="C897" s="7" t="inlineStr">
        <is>
          <t>Environment sustainability with smart grid sensor</t>
        </is>
      </c>
      <c r="D897" s="7" t="inlineStr">
        <is>
          <t>Mahadik, Sheetal; Gedam, Madhuri; Shah, Deven</t>
        </is>
      </c>
      <c r="E897" s="7" t="inlineStr">
        <is>
          <t>2025</t>
        </is>
      </c>
      <c r="F897" s="7" t="inlineStr">
        <is>
          <t>Frontiers in Artificial Intelligence</t>
        </is>
      </c>
      <c r="G897" s="7" t="inlineStr">
        <is>
          <t>10.3389/frai.2024.1510410</t>
        </is>
      </c>
      <c r="H897" s="7" t="inlineStr">
        <is>
          <t>25</t>
        </is>
      </c>
      <c r="I897" s="7" t="inlineStr">
        <is>
          <t>F A1.xlsx</t>
        </is>
      </c>
    </row>
    <row r="898">
      <c r="A898" s="6" t="inlineStr">
        <is>
          <t>2486</t>
        </is>
      </c>
      <c r="B898" s="6" t="inlineStr">
        <is>
          <t>pub.1169165149</t>
        </is>
      </c>
      <c r="C898" s="6" t="inlineStr">
        <is>
          <t>Thermal Properties of Eco-Friendly Earthen Materials Stabilized with Bio-Based Polymers: Experimental Data and Modeling Procedure for Improving Mix-Design</t>
        </is>
      </c>
      <c r="D898" s="6" t="inlineStr">
        <is>
          <t>Cappai, Marta; Shoukat, Rizwan; Pilia, Luca; Ricciu, Roberto; Lai, Daniele; Marongiu, Gianluca; Pia, Giorgio</t>
        </is>
      </c>
      <c r="E898" s="6" t="inlineStr">
        <is>
          <t>2024</t>
        </is>
      </c>
      <c r="F898" s="6" t="inlineStr">
        <is>
          <t>Materials</t>
        </is>
      </c>
      <c r="G898" s="6" t="inlineStr">
        <is>
          <t>10.3390/ma17051035</t>
        </is>
      </c>
      <c r="H898" s="6" t="inlineStr">
        <is>
          <t>13</t>
        </is>
      </c>
      <c r="I898" s="6" t="inlineStr">
        <is>
          <t>F A1.xlsx</t>
        </is>
      </c>
    </row>
    <row r="899">
      <c r="A899" s="7" t="inlineStr">
        <is>
          <t>2485</t>
        </is>
      </c>
      <c r="B899" s="7" t="inlineStr">
        <is>
          <t>pub.1201788072</t>
        </is>
      </c>
      <c r="C899" s="7" t="inlineStr">
        <is>
          <t>Development of an energy router for DC nanogrid-based building applications</t>
        </is>
      </c>
      <c r="D899" s="7" t="inlineStr">
        <is>
          <t>Lee, Geonhee; Choi, Seungho; Park, Sangyoung; Hong, Junhee; Won, Jehyuk</t>
        </is>
      </c>
      <c r="E899" s="7" t="inlineStr">
        <is>
          <t>2026</t>
        </is>
      </c>
      <c r="F899" s="7" t="inlineStr">
        <is>
          <t>Scientific Reports</t>
        </is>
      </c>
      <c r="G899" s="7" t="inlineStr">
        <is>
          <t>10.1038/s41598-026-54044-8</t>
        </is>
      </c>
      <c r="H899" s="7" t="inlineStr">
        <is>
          <t>0</t>
        </is>
      </c>
      <c r="I899" s="7" t="inlineStr">
        <is>
          <t>F A1.xlsx</t>
        </is>
      </c>
    </row>
    <row r="900">
      <c r="A900" s="6" t="inlineStr">
        <is>
          <t>2485</t>
        </is>
      </c>
      <c r="B900" s="6" t="inlineStr">
        <is>
          <t>pub.1203961311</t>
        </is>
      </c>
      <c r="C900" s="6" t="inlineStr">
        <is>
          <t>Durable and Scalable Mechanochromic Smart Windows for On-Demand Privacy and Energy Saving</t>
        </is>
      </c>
      <c r="D900" s="6" t="inlineStr">
        <is>
          <t>Xiang, Yang; Wang, Guanya; Zhang, Boying; Cao, Shaowen; Zhu, He; Zhu, Shiping; Long, Yi; Zhang, Qi</t>
        </is>
      </c>
      <c r="E900" s="6" t="inlineStr">
        <is>
          <t>2026</t>
        </is>
      </c>
      <c r="F900" s="6" t="inlineStr">
        <is>
          <t>ACS Applied Materials &amp; Interfaces</t>
        </is>
      </c>
      <c r="G900" s="6" t="inlineStr">
        <is>
          <t>10.1021/acsami.6c09579</t>
        </is>
      </c>
      <c r="H900" s="6" t="inlineStr">
        <is>
          <t>0</t>
        </is>
      </c>
      <c r="I900" s="6" t="inlineStr">
        <is>
          <t>F A1.xlsx</t>
        </is>
      </c>
    </row>
    <row r="901">
      <c r="A901" s="7" t="inlineStr">
        <is>
          <t>2485</t>
        </is>
      </c>
      <c r="B901" s="7" t="inlineStr">
        <is>
          <t>pub.1192029809</t>
        </is>
      </c>
      <c r="C901" s="7" t="inlineStr">
        <is>
          <t>Highly Transparent Photochromic Coating with Excellent Dimming Capability Based on Bâ”€Oâ”€W Coordination Bonding Strategy</t>
        </is>
      </c>
      <c r="D901" s="7" t="inlineStr">
        <is>
          <t>Tian, Yuting; Xin, Xiaoying; Hu, Ju; Li, Zhiwei; Liu, Miaomiao; Fu, Guodong</t>
        </is>
      </c>
      <c r="E901" s="7" t="inlineStr">
        <is>
          <t>2025</t>
        </is>
      </c>
      <c r="F901" s="7" t="inlineStr">
        <is>
          <t>Angewandte Chemie International Edition</t>
        </is>
      </c>
      <c r="G901" s="7" t="inlineStr">
        <is>
          <t>10.1002/anie.202513064</t>
        </is>
      </c>
      <c r="H901" s="7" t="inlineStr">
        <is>
          <t>10</t>
        </is>
      </c>
      <c r="I901" s="7" t="inlineStr">
        <is>
          <t>F A1.xlsx</t>
        </is>
      </c>
    </row>
    <row r="902">
      <c r="A902" s="6" t="inlineStr">
        <is>
          <t>2485</t>
        </is>
      </c>
      <c r="B902" s="6" t="inlineStr">
        <is>
          <t>pub.1203560736</t>
        </is>
      </c>
      <c r="C902" s="6" t="inlineStr">
        <is>
          <t>Scalable Ionogel-Based Thermochromic Smart Windows: Enhanced Solar Regulation, Weatherability, and Processability</t>
        </is>
      </c>
      <c r="D902" s="6" t="inlineStr">
        <is>
          <t>Jin, Zenan; Sun, Bowen; Lu, Qinye; Zou, Siyi; Cai, Tianyu; Pang, Zhenqian; Lin, Borong; Jiang, Tengyao; Tan, Gang</t>
        </is>
      </c>
      <c r="E902" s="6" t="inlineStr">
        <is>
          <t>2026</t>
        </is>
      </c>
      <c r="F902" s="6" t="inlineStr">
        <is>
          <t>ACS Applied Materials &amp; Interfaces</t>
        </is>
      </c>
      <c r="G902" s="6" t="inlineStr">
        <is>
          <t>10.1021/acsami.6c07735</t>
        </is>
      </c>
      <c r="H902" s="6" t="inlineStr">
        <is>
          <t>0</t>
        </is>
      </c>
      <c r="I902" s="6" t="inlineStr">
        <is>
          <t>F A1.xlsx</t>
        </is>
      </c>
    </row>
    <row r="903">
      <c r="A903" s="7" t="inlineStr">
        <is>
          <t>2485</t>
        </is>
      </c>
      <c r="B903" s="7" t="inlineStr">
        <is>
          <t>pub.1205175872</t>
        </is>
      </c>
      <c r="C903" s="7" t="inlineStr">
        <is>
          <t>Smart window films with ultra-broadband radiative regulation for all-season building energy saving</t>
        </is>
      </c>
      <c r="D903" s="7" t="inlineStr">
        <is>
          <t>Jiang, Wenjuan; Ji, Haining; Zhang, Juantao; Wu, Xiyu; Luo, Runteng; Zeng, Zhi; Xiao, Tianjian</t>
        </is>
      </c>
      <c r="E903" s="7" t="inlineStr">
        <is>
          <t>2026</t>
        </is>
      </c>
      <c r="F903" s="7" t="inlineStr">
        <is>
          <t>RSC Advances</t>
        </is>
      </c>
      <c r="G903" s="7" t="inlineStr">
        <is>
          <t>10.1039/d6ra04939g</t>
        </is>
      </c>
      <c r="H903" s="7" t="inlineStr">
        <is>
          <t>0</t>
        </is>
      </c>
      <c r="I903" s="7" t="inlineStr">
        <is>
          <t>F A1.xlsx</t>
        </is>
      </c>
    </row>
    <row r="904">
      <c r="A904" s="6" t="inlineStr">
        <is>
          <t>2484</t>
        </is>
      </c>
      <c r="B904" s="6" t="inlineStr">
        <is>
          <t>pub.1154250975</t>
        </is>
      </c>
      <c r="C904" s="6" t="inlineStr">
        <is>
          <t>A critique on the UKâ€™s net zero strategy</t>
        </is>
      </c>
      <c r="D904" s="6" t="inlineStr">
        <is>
          <t>Sajjadian, Seyed Masoud</t>
        </is>
      </c>
      <c r="E904" s="6" t="inlineStr">
        <is>
          <t>2023</t>
        </is>
      </c>
      <c r="F904" s="6" t="inlineStr">
        <is>
          <t>Sustainable Energy Technologies and Assessments</t>
        </is>
      </c>
      <c r="G904" s="6" t="inlineStr">
        <is>
          <t>10.1016/j.seta.2022.103003</t>
        </is>
      </c>
      <c r="H904" s="6" t="inlineStr">
        <is>
          <t>23</t>
        </is>
      </c>
      <c r="I904" s="6" t="inlineStr">
        <is>
          <t>F A1.xlsx</t>
        </is>
      </c>
    </row>
    <row r="905">
      <c r="A905" s="7" t="inlineStr">
        <is>
          <t>2484</t>
        </is>
      </c>
      <c r="B905" s="7" t="inlineStr">
        <is>
          <t>pub.1172988283</t>
        </is>
      </c>
      <c r="C905" s="7" t="inlineStr">
        <is>
          <t>Cyclization Engineering of Electron-Deficient Maleimide Unit for Nonfused Ring Electron Acceptors Enables Efficient Organic Solar Cells</t>
        </is>
      </c>
      <c r="D905" s="7" t="inlineStr">
        <is>
          <t>Zhu, Shenbo; Lyu, Li; Li, Yiyang; Li, Wenqin; Cui, Yongjie; Hu, Huawei</t>
        </is>
      </c>
      <c r="E905" s="7" t="inlineStr">
        <is>
          <t>2024</t>
        </is>
      </c>
      <c r="F905" s="7" t="inlineStr">
        <is>
          <t>ACS Applied Materials &amp; Interfaces</t>
        </is>
      </c>
      <c r="G905" s="7" t="inlineStr">
        <is>
          <t>10.1021/acsami.4c06589</t>
        </is>
      </c>
      <c r="H905" s="7" t="inlineStr">
        <is>
          <t>11</t>
        </is>
      </c>
      <c r="I905" s="7" t="inlineStr">
        <is>
          <t>F A1.xlsx</t>
        </is>
      </c>
    </row>
    <row r="906">
      <c r="A906" s="6" t="inlineStr">
        <is>
          <t>2484</t>
        </is>
      </c>
      <c r="B906" s="6" t="inlineStr">
        <is>
          <t>pub.1170461745</t>
        </is>
      </c>
      <c r="C906" s="6" t="inlineStr">
        <is>
          <t>Assessment of the Thermal Properties of Gypsum Plaster with Plastic Waste Aggregates</t>
        </is>
      </c>
      <c r="D906" s="6" t="inlineStr">
        <is>
          <t>Vidales-Barriguete, Alejandra; Barreira, Eva; Dias, Susana Gomes</t>
        </is>
      </c>
      <c r="E906" s="6" t="inlineStr">
        <is>
          <t>2024</t>
        </is>
      </c>
      <c r="F906" s="6" t="inlineStr">
        <is>
          <t>Materials</t>
        </is>
      </c>
      <c r="G906" s="6" t="inlineStr">
        <is>
          <t>10.3390/ma17071663</t>
        </is>
      </c>
      <c r="H906" s="6" t="inlineStr">
        <is>
          <t>9</t>
        </is>
      </c>
      <c r="I906" s="6" t="inlineStr">
        <is>
          <t>F A1.xlsx</t>
        </is>
      </c>
    </row>
    <row r="907">
      <c r="A907" s="7" t="inlineStr">
        <is>
          <t>2484</t>
        </is>
      </c>
      <c r="B907" s="7" t="inlineStr">
        <is>
          <t>pub.1171139407</t>
        </is>
      </c>
      <c r="C907" s="7" t="inlineStr">
        <is>
          <t>Mitigating urban heat island and enhancing indoor thermal comfort using terrace garden</t>
        </is>
      </c>
      <c r="D907" s="7" t="inlineStr">
        <is>
          <t>Visvanathan, Girish; Patil, Kailas; Suryawanshi, Yogesh; Meshram, Vishal; Jadhav, Shrikant</t>
        </is>
      </c>
      <c r="E907" s="7" t="inlineStr">
        <is>
          <t>2024</t>
        </is>
      </c>
      <c r="F907" s="7" t="inlineStr">
        <is>
          <t>Scientific Reports</t>
        </is>
      </c>
      <c r="G907" s="7" t="inlineStr">
        <is>
          <t>10.1038/s41598-024-60546-0</t>
        </is>
      </c>
      <c r="H907" s="7" t="inlineStr">
        <is>
          <t>38</t>
        </is>
      </c>
      <c r="I907" s="7" t="inlineStr">
        <is>
          <t>F A1.xlsx</t>
        </is>
      </c>
    </row>
    <row r="908">
      <c r="A908" s="6" t="inlineStr">
        <is>
          <t>2483</t>
        </is>
      </c>
      <c r="B908" s="6" t="inlineStr">
        <is>
          <t>pub.1182180850</t>
        </is>
      </c>
      <c r="C908" s="6" t="inlineStr">
        <is>
          <t>Fluorinated Benzothiadiazole-Based Polymers for Organic Solar Cells: Progress and Prospects</t>
        </is>
      </c>
      <c r="D908" s="6" t="inlineStr">
        <is>
          <t>Wang, Zhibo; Zhu, Shenbo; Li, Tongzi; Liang, Wenting; Zhou, Jiang; Hu, Huawei</t>
        </is>
      </c>
      <c r="E908" s="6" t="inlineStr">
        <is>
          <t>2024</t>
        </is>
      </c>
      <c r="F908" s="6" t="inlineStr">
        <is>
          <t>ACS Materials Au</t>
        </is>
      </c>
      <c r="G908" s="6" t="inlineStr">
        <is>
          <t>10.1021/acsmaterialsau.4c00099</t>
        </is>
      </c>
      <c r="H908" s="6" t="inlineStr">
        <is>
          <t>15</t>
        </is>
      </c>
      <c r="I908" s="6" t="inlineStr">
        <is>
          <t>F A1.xlsx</t>
        </is>
      </c>
    </row>
    <row r="909">
      <c r="A909" s="7" t="inlineStr">
        <is>
          <t>2483</t>
        </is>
      </c>
      <c r="B909" s="7" t="inlineStr">
        <is>
          <t>pub.1190371313</t>
        </is>
      </c>
      <c r="C909" s="7" t="inlineStr">
        <is>
          <t>Unlocking The Potential of Tunisian Clays: Sustainable Materials for Energy-Efficient Construction</t>
        </is>
      </c>
      <c r="D909" s="7" t="inlineStr">
        <is>
          <t>Majouri, Najah; Mankibi, Mohamed El; Sghaier, Jalila</t>
        </is>
      </c>
      <c r="E909" s="7" t="inlineStr">
        <is>
          <t>2025</t>
        </is>
      </c>
      <c r="F909" s="7" t="inlineStr">
        <is>
          <t>ACS Omega</t>
        </is>
      </c>
      <c r="G909" s="7" t="inlineStr">
        <is>
          <t>10.1021/acsomega.5c00065</t>
        </is>
      </c>
      <c r="H909" s="7" t="inlineStr">
        <is>
          <t>2</t>
        </is>
      </c>
      <c r="I909" s="7" t="inlineStr">
        <is>
          <t>F A1.xlsx</t>
        </is>
      </c>
    </row>
    <row r="910">
      <c r="A910" s="6" t="inlineStr">
        <is>
          <t>2483</t>
        </is>
      </c>
      <c r="B910" s="6" t="inlineStr">
        <is>
          <t>pub.1169149790</t>
        </is>
      </c>
      <c r="C910" s="6" t="inlineStr">
        <is>
          <t>Artificial intelligence and machine learning applications in the project lifecycle of the construction industry: A comprehensive review</t>
        </is>
      </c>
      <c r="D910" s="6" t="inlineStr">
        <is>
          <t>Datta, Shuvo Dip; Islam, Mobasshira; Sobuz, Habibur Rahman; Ahmed, Shakil; Kar, Moumita</t>
        </is>
      </c>
      <c r="E910" s="6" t="inlineStr">
        <is>
          <t>2024</t>
        </is>
      </c>
      <c r="F910" s="6" t="inlineStr">
        <is>
          <t>Heliyon</t>
        </is>
      </c>
      <c r="G910" s="6" t="inlineStr">
        <is>
          <t>10.1016/j.heliyon.2024.e26888</t>
        </is>
      </c>
      <c r="H910" s="6" t="inlineStr">
        <is>
          <t>193</t>
        </is>
      </c>
      <c r="I910" s="6" t="inlineStr">
        <is>
          <t>F A1.xlsx</t>
        </is>
      </c>
    </row>
    <row r="911">
      <c r="A911" s="7" t="inlineStr">
        <is>
          <t>2483</t>
        </is>
      </c>
      <c r="B911" s="7" t="inlineStr">
        <is>
          <t>pub.1183675158</t>
        </is>
      </c>
      <c r="C911" s="7" t="inlineStr">
        <is>
          <t>A critical review of heat pump adoption in empirical and modeling literature</t>
        </is>
      </c>
      <c r="D911" s="7" t="inlineStr">
        <is>
          <t>Rao, Narasimha D.; Siam, Mohammad R.K.; Bond, Tami C.</t>
        </is>
      </c>
      <c r="E911" s="7" t="inlineStr">
        <is>
          <t>2024</t>
        </is>
      </c>
      <c r="F911" s="7" t="inlineStr">
        <is>
          <t>iScience</t>
        </is>
      </c>
      <c r="G911" s="7" t="inlineStr">
        <is>
          <t>10.1016/j.isci.2024.111666</t>
        </is>
      </c>
      <c r="H911" s="7" t="inlineStr">
        <is>
          <t>18</t>
        </is>
      </c>
      <c r="I911" s="7" t="inlineStr">
        <is>
          <t>F A1.xlsx</t>
        </is>
      </c>
    </row>
    <row r="912">
      <c r="A912" s="6" t="inlineStr">
        <is>
          <t>2483</t>
        </is>
      </c>
      <c r="B912" s="6" t="inlineStr">
        <is>
          <t>pub.1191925982</t>
        </is>
      </c>
      <c r="C912" s="6" t="inlineStr">
        <is>
          <t>Scalable metasurface-enhanced supercool cement</t>
        </is>
      </c>
      <c r="D912" s="6" t="inlineStr">
        <is>
          <t>Lu, Guo; Du, Fengyin; Wang, Zhen; Wu, Feilong; Zuo, Wenqiang; Xu, Xiaohang; Wu, Zhangyu; Liu, Chang; Yang, Ruizhe; Tian, Yanpei; Hu, Zhangli; Zhao, Dongliang; Guo, Chenyue; Li, Tian; She, Wei; Miao, Changwen</t>
        </is>
      </c>
      <c r="E912" s="6" t="inlineStr">
        <is>
          <t>2025</t>
        </is>
      </c>
      <c r="F912" s="6" t="inlineStr">
        <is>
          <t>Science Advances</t>
        </is>
      </c>
      <c r="G912" s="6" t="inlineStr">
        <is>
          <t>10.1126/sciadv.adv2820</t>
        </is>
      </c>
      <c r="H912" s="6" t="inlineStr">
        <is>
          <t>43</t>
        </is>
      </c>
      <c r="I912" s="6" t="inlineStr">
        <is>
          <t>F A1.xlsx</t>
        </is>
      </c>
    </row>
    <row r="913">
      <c r="A913" s="7" t="inlineStr">
        <is>
          <t>2483</t>
        </is>
      </c>
      <c r="B913" s="7" t="inlineStr">
        <is>
          <t>pub.1193668343</t>
        </is>
      </c>
      <c r="C913" s="7" t="inlineStr">
        <is>
          <t>A building-scale modeling framework for urban net-zero transitions in Nanjing</t>
        </is>
      </c>
      <c r="D913" s="7" t="inlineStr">
        <is>
          <t>Chen, Yuxin; Wang, Zhenyu; Wen, Quan; Meng, Jing; Huo, Jingwen; Li, Shuping; Zhou, Li; Chen, Peipei; Liang, Diling; Bi, Jun; Guan, Dabo</t>
        </is>
      </c>
      <c r="E913" s="7" t="inlineStr">
        <is>
          <t>2025</t>
        </is>
      </c>
      <c r="F913" s="7" t="inlineStr">
        <is>
          <t>Nature Communications</t>
        </is>
      </c>
      <c r="G913" s="7" t="inlineStr">
        <is>
          <t>10.1038/s41467-025-64016-7</t>
        </is>
      </c>
      <c r="H913" s="7" t="inlineStr">
        <is>
          <t>21</t>
        </is>
      </c>
      <c r="I913" s="7" t="inlineStr">
        <is>
          <t>F A1.xlsx</t>
        </is>
      </c>
    </row>
    <row r="914">
      <c r="A914" s="6" t="inlineStr">
        <is>
          <t>2483</t>
        </is>
      </c>
      <c r="B914" s="6" t="inlineStr">
        <is>
          <t>pub.1184112418</t>
        </is>
      </c>
      <c r="C914" s="6" t="inlineStr">
        <is>
          <t>Thermal insulating cellulose/wood foam for passive radiant cooling</t>
        </is>
      </c>
      <c r="D914" s="6" t="inlineStr">
        <is>
          <t>Wang, Peipei; Fang, Luxin; Wang, Shihao; Jin, Shaohua; Chen, Pan; Lu, Ang; Wang, Junfeng</t>
        </is>
      </c>
      <c r="E914" s="6" t="inlineStr">
        <is>
          <t>2025</t>
        </is>
      </c>
      <c r="F914" s="6" t="inlineStr">
        <is>
          <t>International Journal of Biological Macromolecules</t>
        </is>
      </c>
      <c r="G914" s="6" t="inlineStr">
        <is>
          <t>10.1016/j.ijbiomac.2024.139438</t>
        </is>
      </c>
      <c r="H914" s="6" t="inlineStr">
        <is>
          <t>8</t>
        </is>
      </c>
      <c r="I914" s="6" t="inlineStr">
        <is>
          <t>F A1.xlsx</t>
        </is>
      </c>
    </row>
    <row r="915">
      <c r="A915" s="7" t="inlineStr">
        <is>
          <t>2483</t>
        </is>
      </c>
      <c r="B915" s="7" t="inlineStr">
        <is>
          <t>pub.1186834583</t>
        </is>
      </c>
      <c r="C915" s="7" t="inlineStr">
        <is>
          <t>Climate change and environmental radioactivity: a review of studies on climate conditions in variation on indoor radon concentrations</t>
        </is>
      </c>
      <c r="D915" s="7" t="inlineStr">
        <is>
          <t>Rathebe, Phoka C.; Mphaga, Khathutshelo Vincent; Masekameni, Daniel M.</t>
        </is>
      </c>
      <c r="E915" s="7" t="inlineStr">
        <is>
          <t>2025</t>
        </is>
      </c>
      <c r="F915" s="7" t="inlineStr">
        <is>
          <t>Environmental Monitoring and Assessment</t>
        </is>
      </c>
      <c r="G915" s="7" t="inlineStr">
        <is>
          <t>10.1007/s10661-025-13889-8</t>
        </is>
      </c>
      <c r="H915" s="7" t="inlineStr">
        <is>
          <t>16</t>
        </is>
      </c>
      <c r="I915" s="7" t="inlineStr">
        <is>
          <t>F A1.xlsx</t>
        </is>
      </c>
    </row>
    <row r="916">
      <c r="A916" s="6" t="inlineStr">
        <is>
          <t>2483</t>
        </is>
      </c>
      <c r="B916" s="6" t="inlineStr">
        <is>
          <t>pub.1174257056</t>
        </is>
      </c>
      <c r="C916" s="6" t="inlineStr">
        <is>
          <t>Narrowband clusteroluminescence with 100% quantum yield enabled by through-space conjugation of asymmetric conformation</t>
        </is>
      </c>
      <c r="D916" s="6" t="inlineStr">
        <is>
          <t>Wang, Yipu; Zhang, Jianyu; Xu, Qingyang; Tu, Weihao; Wang, Lei; Xie, Yuan; Sun, Jing Zhi; Huang, Feihe; Zhang, Haoke; Tang, Ben Zhong</t>
        </is>
      </c>
      <c r="E916" s="6" t="inlineStr">
        <is>
          <t>2024</t>
        </is>
      </c>
      <c r="F916" s="6" t="inlineStr">
        <is>
          <t>Nature Communications</t>
        </is>
      </c>
      <c r="G916" s="6" t="inlineStr">
        <is>
          <t>10.1038/s41467-024-50815-x</t>
        </is>
      </c>
      <c r="H916" s="6" t="inlineStr">
        <is>
          <t>41</t>
        </is>
      </c>
      <c r="I916" s="6" t="inlineStr">
        <is>
          <t>F A1.xlsx</t>
        </is>
      </c>
    </row>
    <row r="917">
      <c r="A917" s="7" t="inlineStr">
        <is>
          <t>2482</t>
        </is>
      </c>
      <c r="B917" s="7" t="inlineStr">
        <is>
          <t>pub.1201459451</t>
        </is>
      </c>
      <c r="C917" s="7" t="inlineStr">
        <is>
          <t>Tunable and computationally efficient framework for retrofitting: Budget allocation using income and spatial equity</t>
        </is>
      </c>
      <c r="D917" s="7" t="inlineStr">
        <is>
          <t>Kishore, Aparna; Sundar, Kaarthik; Deka, Deepjyoti; Marathe, Madhav V</t>
        </is>
      </c>
      <c r="E917" s="7" t="inlineStr">
        <is>
          <t>2026</t>
        </is>
      </c>
      <c r="F917" s="7" t="inlineStr">
        <is>
          <t>PNAS Nexus</t>
        </is>
      </c>
      <c r="G917" s="7" t="inlineStr">
        <is>
          <t>10.1093/pnasnexus/pgag162</t>
        </is>
      </c>
      <c r="H917" s="7" t="inlineStr">
        <is>
          <t>0</t>
        </is>
      </c>
      <c r="I917" s="7" t="inlineStr">
        <is>
          <t>F A1.xlsx</t>
        </is>
      </c>
    </row>
    <row r="918">
      <c r="A918" s="6" t="inlineStr">
        <is>
          <t>2482</t>
        </is>
      </c>
      <c r="B918" s="6" t="inlineStr">
        <is>
          <t>pub.1199714933</t>
        </is>
      </c>
      <c r="C918" s="6" t="inlineStr">
        <is>
          <t>Porous organic polymers based on carbonâ€“carbon coupling reaction: synthesis and applications</t>
        </is>
      </c>
      <c r="D918" s="6" t="inlineStr">
        <is>
          <t>Li, Yifan; Zhao, Jingyuan; Liu, Dongtao; Zhu, Guangshan</t>
        </is>
      </c>
      <c r="E918" s="6" t="inlineStr">
        <is>
          <t>2026</t>
        </is>
      </c>
      <c r="F918" s="6" t="inlineStr">
        <is>
          <t>Chemical Science</t>
        </is>
      </c>
      <c r="G918" s="6" t="inlineStr">
        <is>
          <t>10.1039/d6sc01090c</t>
        </is>
      </c>
      <c r="H918" s="6" t="inlineStr">
        <is>
          <t>7</t>
        </is>
      </c>
      <c r="I918" s="6" t="inlineStr">
        <is>
          <t>F A1.xlsx</t>
        </is>
      </c>
    </row>
    <row r="919">
      <c r="A919" s="7" t="inlineStr">
        <is>
          <t>2482</t>
        </is>
      </c>
      <c r="B919" s="7" t="inlineStr">
        <is>
          <t>pub.1173801261</t>
        </is>
      </c>
      <c r="C919" s="7" t="inlineStr">
        <is>
          <t>Potential of artificial intelligence in reducing energy and carbon emissions of commercial buildings at scale</t>
        </is>
      </c>
      <c r="D919" s="7" t="inlineStr">
        <is>
          <t>Ding, Chao; Ke, Jing; Levine, Mark; Granderson, Jessica; Zhou, Nan</t>
        </is>
      </c>
      <c r="E919" s="7" t="inlineStr">
        <is>
          <t>2024</t>
        </is>
      </c>
      <c r="F919" s="7" t="inlineStr">
        <is>
          <t>Nature Communications</t>
        </is>
      </c>
      <c r="G919" s="7" t="inlineStr">
        <is>
          <t>10.1038/s41467-024-50088-4</t>
        </is>
      </c>
      <c r="H919" s="7" t="inlineStr">
        <is>
          <t>196</t>
        </is>
      </c>
      <c r="I919" s="7" t="inlineStr">
        <is>
          <t>F A1.xlsx</t>
        </is>
      </c>
    </row>
    <row r="920">
      <c r="A920" s="6" t="inlineStr">
        <is>
          <t>2482</t>
        </is>
      </c>
      <c r="B920" s="6" t="inlineStr">
        <is>
          <t>pub.1196361403</t>
        </is>
      </c>
      <c r="C920" s="6" t="inlineStr">
        <is>
          <t>Binding-energy regulated assembling of mixed-dimensional pearl-string heterostructure aerogel for efficient passive radiative cooling</t>
        </is>
      </c>
      <c r="D920" s="6" t="inlineStr">
        <is>
          <t>Wang, Yameng; Zhou, Xu; Zhang, Feifei; Zhong, Weipeng; Xie, Yibing; Jing, Xin; Wang, Yaming; Liu, Chuntai; Shen, Changyu; Mi, Hao-Yang</t>
        </is>
      </c>
      <c r="E920" s="6" t="inlineStr">
        <is>
          <t>2025</t>
        </is>
      </c>
      <c r="F920" s="6" t="inlineStr">
        <is>
          <t>Journal of Colloid and Interface Science</t>
        </is>
      </c>
      <c r="G920" s="6" t="inlineStr">
        <is>
          <t>10.1016/j.jcis.2025.139725</t>
        </is>
      </c>
      <c r="H920" s="6" t="inlineStr">
        <is>
          <t>4</t>
        </is>
      </c>
      <c r="I920" s="6" t="inlineStr">
        <is>
          <t>F A1.xlsx</t>
        </is>
      </c>
    </row>
    <row r="921">
      <c r="A921" s="7" t="inlineStr">
        <is>
          <t>2482</t>
        </is>
      </c>
      <c r="B921" s="7" t="inlineStr">
        <is>
          <t>pub.1169154268</t>
        </is>
      </c>
      <c r="C921" s="7" t="inlineStr">
        <is>
          <t>Recent advances and perspectives in solar photothermal conversion and storage systems: A review</t>
        </is>
      </c>
      <c r="D921" s="7" t="inlineStr">
        <is>
          <t>Li, Jiyan; Long, Yong; Cao, Xiaoyin; Sun, Hanxue; Jiao, Rui; Zhu, Zhaoqi; Liang, Weidong; Li, An</t>
        </is>
      </c>
      <c r="E921" s="7" t="inlineStr">
        <is>
          <t>2024</t>
        </is>
      </c>
      <c r="F921" s="7" t="inlineStr">
        <is>
          <t>Advances in Colloid and Interface Science</t>
        </is>
      </c>
      <c r="G921" s="7" t="inlineStr">
        <is>
          <t>10.1016/j.cis.2024.103118</t>
        </is>
      </c>
      <c r="H921" s="7" t="inlineStr">
        <is>
          <t>56</t>
        </is>
      </c>
      <c r="I921" s="7" t="inlineStr">
        <is>
          <t>F A1.xlsx</t>
        </is>
      </c>
    </row>
    <row r="922">
      <c r="A922" s="6" t="inlineStr">
        <is>
          <t>2482</t>
        </is>
      </c>
      <c r="B922" s="6" t="inlineStr">
        <is>
          <t>pub.1175123869</t>
        </is>
      </c>
      <c r="C922" s="6" t="inlineStr">
        <is>
          <t>Based on the improved fuzzy analytic hierarchy and the TSE-MLR model energy consumption prediction of university: A case study</t>
        </is>
      </c>
      <c r="D922" s="6" t="inlineStr">
        <is>
          <t>Chen, Xiao; Peng, Xiaobo; Li, Yanzi; He, Baiju</t>
        </is>
      </c>
      <c r="E922" s="6" t="inlineStr">
        <is>
          <t>2024</t>
        </is>
      </c>
      <c r="F922" s="6" t="inlineStr">
        <is>
          <t>Heliyon</t>
        </is>
      </c>
      <c r="G922" s="6" t="inlineStr">
        <is>
          <t>10.1016/j.heliyon.2024.e36979</t>
        </is>
      </c>
      <c r="H922" s="6" t="inlineStr">
        <is>
          <t>1</t>
        </is>
      </c>
      <c r="I922" s="6" t="inlineStr">
        <is>
          <t>F A1.xlsx</t>
        </is>
      </c>
    </row>
    <row r="923">
      <c r="A923" s="7" t="inlineStr">
        <is>
          <t>2481</t>
        </is>
      </c>
      <c r="B923" s="7" t="inlineStr">
        <is>
          <t>pub.1187268915</t>
        </is>
      </c>
      <c r="C923" s="7" t="inlineStr">
        <is>
          <t>An income-tailored energy efficiency rebate policy: Multi-dimensional benefit evaluation approach for upgrading heating furnaces in Ontario, Canada</t>
        </is>
      </c>
      <c r="D923" s="7" t="inlineStr">
        <is>
          <t>Balousha, Z.A.M.; Wahab, M.I.M.; Fang, L.</t>
        </is>
      </c>
      <c r="E923" s="7" t="inlineStr">
        <is>
          <t>2025</t>
        </is>
      </c>
      <c r="F923" s="7" t="inlineStr">
        <is>
          <t>Journal of Environmental Management</t>
        </is>
      </c>
      <c r="G923" s="7" t="inlineStr">
        <is>
          <t>10.1016/j.jenvman.2025.125106</t>
        </is>
      </c>
      <c r="H923" s="7" t="inlineStr">
        <is>
          <t>2</t>
        </is>
      </c>
      <c r="I923" s="7" t="inlineStr">
        <is>
          <t>F A1.xlsx</t>
        </is>
      </c>
    </row>
    <row r="924">
      <c r="A924" s="6" t="inlineStr">
        <is>
          <t>2481</t>
        </is>
      </c>
      <c r="B924" s="6" t="inlineStr">
        <is>
          <t>pub.1201461529</t>
        </is>
      </c>
      <c r="C924" s="6" t="inlineStr">
        <is>
          <t>Triphenylene-Derived Polyimide Covalent Organic Frameworks for Efficient Photosynthesis of Hydrogen Peroxide</t>
        </is>
      </c>
      <c r="D924" s="6" t="inlineStr">
        <is>
          <t>Zhao, Wei; Li, Zhihua; Ren, Guanhua; Qi, Jing; Huang, Haiyang; Zhu, Qiang; Bahri, Mounib; Lu, Yu-Lin; Wang, Zekun; Li, He; Shi, Xiansong; Huang, Binting; Yan, Peiyao; Ji, Chunqing; Yu, Kexin; Browning, Nigel D.; He, Chao</t>
        </is>
      </c>
      <c r="E924" s="6" t="inlineStr">
        <is>
          <t>2026</t>
        </is>
      </c>
      <c r="F924" s="6" t="inlineStr">
        <is>
          <t>Journal of the American Chemical Society</t>
        </is>
      </c>
      <c r="G924" s="6" t="inlineStr">
        <is>
          <t>10.1021/jacs.6c01900</t>
        </is>
      </c>
      <c r="H924" s="6" t="inlineStr">
        <is>
          <t>5</t>
        </is>
      </c>
      <c r="I924" s="6" t="inlineStr">
        <is>
          <t>F A1.xlsx</t>
        </is>
      </c>
    </row>
    <row r="925">
      <c r="A925" s="7" t="inlineStr">
        <is>
          <t>2481</t>
        </is>
      </c>
      <c r="B925" s="7" t="inlineStr">
        <is>
          <t>pub.1201375990</t>
        </is>
      </c>
      <c r="C925" s="7" t="inlineStr">
        <is>
          <t>Personalized Federated Actorâ€“Critic Learning for Joint Costâ€“Comfort Optimization in Energy Communities</t>
        </is>
      </c>
      <c r="D925" s="7" t="inlineStr">
        <is>
          <t>Spantideas, Sotirios; Giannopoulos, Anastasios</t>
        </is>
      </c>
      <c r="E925" s="7" t="inlineStr">
        <is>
          <t>2026</t>
        </is>
      </c>
      <c r="F925" s="7" t="inlineStr">
        <is>
          <t>Sensors</t>
        </is>
      </c>
      <c r="G925" s="7" t="inlineStr">
        <is>
          <t>10.3390/s26102958</t>
        </is>
      </c>
      <c r="H925" s="7" t="inlineStr">
        <is>
          <t>0</t>
        </is>
      </c>
      <c r="I925" s="7" t="inlineStr">
        <is>
          <t>F A1.xlsx</t>
        </is>
      </c>
    </row>
    <row r="926">
      <c r="A926" s="6" t="inlineStr">
        <is>
          <t>2481</t>
        </is>
      </c>
      <c r="B926" s="6" t="inlineStr">
        <is>
          <t>pub.1202262856</t>
        </is>
      </c>
      <c r="C926" s="6" t="inlineStr">
        <is>
          <t>Recent Advances in Hierarchical Porous Organic Cages: From Discrete Structure to Integrated Assemblies</t>
        </is>
      </c>
      <c r="D926" s="6" t="inlineStr">
        <is>
          <t>Ziaee, Muhammad Asad; Cui, Yuâ€Qi; Ai, Hui; Sun, Jianâ€Ke</t>
        </is>
      </c>
      <c r="E926" s="6" t="inlineStr">
        <is>
          <t>2026</t>
        </is>
      </c>
      <c r="F926" s="6" t="inlineStr">
        <is>
          <t>Chemistry - A European Journal</t>
        </is>
      </c>
      <c r="G926" s="6" t="inlineStr">
        <is>
          <t>10.1002/chem.71212</t>
        </is>
      </c>
      <c r="H926" s="6" t="inlineStr">
        <is>
          <t>0</t>
        </is>
      </c>
      <c r="I926" s="6" t="inlineStr">
        <is>
          <t>F A1.xlsx</t>
        </is>
      </c>
    </row>
    <row r="927">
      <c r="A927" s="7" t="inlineStr">
        <is>
          <t>2481</t>
        </is>
      </c>
      <c r="B927" s="7" t="inlineStr">
        <is>
          <t>pub.1171173221</t>
        </is>
      </c>
      <c r="C927" s="7" t="inlineStr">
        <is>
          <t>Machine learning assisted designing of non-fullerene electron acceptors: A quest for lower exciton binding energy</t>
        </is>
      </c>
      <c r="D927" s="7" t="inlineStr">
        <is>
          <t>Bhutto, Jameel Ahmed; Siddique, Bilal; Moussa, Ihab Mohamed; El-Sheikh, Mohamed A.; Hu, Zhihua; Yurong, Guan</t>
        </is>
      </c>
      <c r="E927" s="7" t="inlineStr">
        <is>
          <t>2024</t>
        </is>
      </c>
      <c r="F927" s="7" t="inlineStr">
        <is>
          <t>Heliyon</t>
        </is>
      </c>
      <c r="G927" s="7" t="inlineStr">
        <is>
          <t>10.1016/j.heliyon.2024.e30473</t>
        </is>
      </c>
      <c r="H927" s="7" t="inlineStr">
        <is>
          <t>9</t>
        </is>
      </c>
      <c r="I927" s="7" t="inlineStr">
        <is>
          <t>F A1.xlsx</t>
        </is>
      </c>
    </row>
    <row r="928">
      <c r="A928" s="6" t="inlineStr">
        <is>
          <t>2480</t>
        </is>
      </c>
      <c r="B928" s="6" t="inlineStr">
        <is>
          <t>pub.1191712713</t>
        </is>
      </c>
      <c r="C928" s="6" t="inlineStr">
        <is>
          <t>Eco-friendly porous carbon from Capparis waste: A green biomass-derived material for high performance thermal energy storage</t>
        </is>
      </c>
      <c r="D928" s="6" t="inlineStr">
        <is>
          <t>Moulakhnif, Kaoutar; El Majd, Abdelkoddouss; Ghazoui, Mohssine; Ait Ousaleh, Hanane; Faik, Abdessamad; Sair, Said; El Bouari, Abdeslam</t>
        </is>
      </c>
      <c r="E928" s="6" t="inlineStr">
        <is>
          <t>2025</t>
        </is>
      </c>
      <c r="F928" s="6" t="inlineStr">
        <is>
          <t>Environmental Research</t>
        </is>
      </c>
      <c r="G928" s="6" t="inlineStr">
        <is>
          <t>10.1016/j.envres.2025.122599</t>
        </is>
      </c>
      <c r="H928" s="6" t="inlineStr">
        <is>
          <t>18</t>
        </is>
      </c>
      <c r="I928" s="6" t="inlineStr">
        <is>
          <t>F A1.xlsx</t>
        </is>
      </c>
    </row>
    <row r="929">
      <c r="A929" s="7" t="inlineStr">
        <is>
          <t>2480</t>
        </is>
      </c>
      <c r="B929" s="7" t="inlineStr">
        <is>
          <t>pub.1205093960</t>
        </is>
      </c>
      <c r="C929" s="7" t="inlineStr">
        <is>
          <t>Psychological Acceptance and Mental Health in Energy-Efficient Retrofitting: Addressing Anxiety and Stress in Residential Buildings under Carbon Neutrality Goals</t>
        </is>
      </c>
      <c r="D929" s="7" t="inlineStr">
        <is>
          <t>Zhao, Jingxin; Yan, Dong; Li, Jie; Lv, Wenpu</t>
        </is>
      </c>
      <c r="E929" s="7" t="inlineStr">
        <is>
          <t>2026</t>
        </is>
      </c>
      <c r="F929" s="7" t="inlineStr">
        <is>
          <t>Schizophrenia Bulletin</t>
        </is>
      </c>
      <c r="G929" s="7" t="inlineStr">
        <is>
          <t>10.1093/schbul/sbag159.018</t>
        </is>
      </c>
      <c r="H929" s="7" t="inlineStr">
        <is>
          <t>0</t>
        </is>
      </c>
      <c r="I929" s="7" t="inlineStr">
        <is>
          <t>F A1.xlsx</t>
        </is>
      </c>
    </row>
    <row r="930">
      <c r="A930" s="6" t="inlineStr">
        <is>
          <t>2480</t>
        </is>
      </c>
      <c r="B930" s="6" t="inlineStr">
        <is>
          <t>pub.1198345592</t>
        </is>
      </c>
      <c r="C930" s="6" t="inlineStr">
        <is>
          <t>Decarbonization in green building rating systems: A systematic review on embodied and operational carbon credits</t>
        </is>
      </c>
      <c r="D930" s="6" t="inlineStr">
        <is>
          <t>Ng, Wai Lam; Mulya, Kyle Sebastian; Wong, Keng Yinn; Tan, Huiyi; Bao, Zhikang; Chen, Lin; Yap, Pow-Seng; Jiang, Peng; Woon, Kok Sin</t>
        </is>
      </c>
      <c r="E930" s="6" t="inlineStr">
        <is>
          <t>2026</t>
        </is>
      </c>
      <c r="F930" s="6" t="inlineStr">
        <is>
          <t>Journal of Environmental Management</t>
        </is>
      </c>
      <c r="G930" s="6" t="inlineStr">
        <is>
          <t>10.1016/j.jenvman.2026.128757</t>
        </is>
      </c>
      <c r="H930" s="6" t="inlineStr">
        <is>
          <t>8</t>
        </is>
      </c>
      <c r="I930" s="6" t="inlineStr">
        <is>
          <t>F A1.xlsx</t>
        </is>
      </c>
    </row>
    <row r="931">
      <c r="A931" s="7" t="inlineStr">
        <is>
          <t>2479</t>
        </is>
      </c>
      <c r="B931" s="7" t="inlineStr">
        <is>
          <t>pub.1198684266</t>
        </is>
      </c>
      <c r="C931" s="7" t="inlineStr">
        <is>
          <t>Hydrogels for robust thermal management: mechanism and applications</t>
        </is>
      </c>
      <c r="D931" s="7" t="inlineStr">
        <is>
          <t>Hu, Xueyan; Liu, Ling; Wang, Jin</t>
        </is>
      </c>
      <c r="E931" s="7" t="inlineStr">
        <is>
          <t>2026</t>
        </is>
      </c>
      <c r="F931" s="7" t="inlineStr">
        <is>
          <t>Chemical Society Reviews</t>
        </is>
      </c>
      <c r="G931" s="7" t="inlineStr">
        <is>
          <t>10.1039/d5cs01351h</t>
        </is>
      </c>
      <c r="H931" s="7" t="inlineStr">
        <is>
          <t>17</t>
        </is>
      </c>
      <c r="I931" s="7" t="inlineStr">
        <is>
          <t>F A1.xlsx</t>
        </is>
      </c>
    </row>
    <row r="932">
      <c r="A932" s="6" t="inlineStr">
        <is>
          <t>2479</t>
        </is>
      </c>
      <c r="B932" s="6" t="inlineStr">
        <is>
          <t>pub.1186567690</t>
        </is>
      </c>
      <c r="C932" s="6" t="inlineStr">
        <is>
          <t>Strengthening Link between National Adaptation Plans (NAPs), Sector Policies and National Development Plans: Implications for Climate Change Governance</t>
        </is>
      </c>
      <c r="D932" s="6" t="inlineStr">
        <is>
          <t>Shimwela, Ntule; Katera, Lucas</t>
        </is>
      </c>
      <c r="E932" s="6" t="inlineStr">
        <is>
          <t>2025</t>
        </is>
      </c>
      <c r="F932" s="6" t="inlineStr">
        <is>
          <t>Environmental Management</t>
        </is>
      </c>
      <c r="G932" s="6" t="inlineStr">
        <is>
          <t>10.1007/s00267-025-02141-1</t>
        </is>
      </c>
      <c r="H932" s="6" t="inlineStr">
        <is>
          <t>5</t>
        </is>
      </c>
      <c r="I932" s="6" t="inlineStr">
        <is>
          <t>F A1.xlsx</t>
        </is>
      </c>
    </row>
    <row r="933">
      <c r="A933" s="7" t="inlineStr">
        <is>
          <t>2479</t>
        </is>
      </c>
      <c r="B933" s="7" t="inlineStr">
        <is>
          <t>pub.1200217559</t>
        </is>
      </c>
      <c r="C933" s="7" t="inlineStr">
        <is>
          <t>Application of Multidimensional Covalent Organic Frameworks for Enhanced CO2 Adsorption</t>
        </is>
      </c>
      <c r="D933" s="7" t="inlineStr">
        <is>
          <t>Tahir, Muhammad; Ahmad, Aziz; Ullah, Sami; Israr, Muhammad; Ghazi, Zahid Ali; Sohail, Mohammad; Mabood, Fazal; Shahzad, Adnan; Saeed, Muhammad; Melhi, Saad; Rehman, Najeeb Ur; Jabeen, Salma; Ullah, Ihsan</t>
        </is>
      </c>
      <c r="E933" s="7" t="inlineStr">
        <is>
          <t>2026</t>
        </is>
      </c>
      <c r="F933" s="7" t="inlineStr">
        <is>
          <t>The Chemical Record</t>
        </is>
      </c>
      <c r="G933" s="7" t="inlineStr">
        <is>
          <t>10.1002/tcr.202500274</t>
        </is>
      </c>
      <c r="H933" s="7" t="inlineStr">
        <is>
          <t>3</t>
        </is>
      </c>
      <c r="I933" s="7" t="inlineStr">
        <is>
          <t>F A1.xlsx</t>
        </is>
      </c>
    </row>
    <row r="934">
      <c r="A934" s="6" t="inlineStr">
        <is>
          <t>2478</t>
        </is>
      </c>
      <c r="B934" s="6" t="inlineStr">
        <is>
          <t>pub.1197554887</t>
        </is>
      </c>
      <c r="C934" s="6" t="inlineStr">
        <is>
          <t>Ultrathin and Highâ€Efficiency Passive Daytime Radiative Cooling Coating via Polymerâ€Particle Coâ€Design</t>
        </is>
      </c>
      <c r="D934" s="6" t="inlineStr">
        <is>
          <t>Fu, Yiwei; Wang, Yuxu; Ding, Yitong; Kan, Ze</t>
        </is>
      </c>
      <c r="E934" s="6" t="inlineStr">
        <is>
          <t>2026</t>
        </is>
      </c>
      <c r="F934" s="6" t="inlineStr">
        <is>
          <t>Small</t>
        </is>
      </c>
      <c r="G934" s="6" t="inlineStr">
        <is>
          <t>10.1002/smll.202513462</t>
        </is>
      </c>
      <c r="H934" s="6" t="inlineStr">
        <is>
          <t>5</t>
        </is>
      </c>
      <c r="I934" s="6" t="inlineStr">
        <is>
          <t>F A1.xlsx</t>
        </is>
      </c>
    </row>
    <row r="935">
      <c r="A935" s="7" t="inlineStr">
        <is>
          <t>2478</t>
        </is>
      </c>
      <c r="B935" s="7" t="inlineStr">
        <is>
          <t>pub.1203540773</t>
        </is>
      </c>
      <c r="C935" s="7" t="inlineStr">
        <is>
          <t>Protective-enhanced passive cooling epoxy aerogel coating with an asymmetric dense skin/porous core structure</t>
        </is>
      </c>
      <c r="D935" s="7" t="inlineStr">
        <is>
          <t>Xu, Shijun; Ji, Haitao; Liu, Han; Li, Liangjun; Hu, Jianxiu; Kong, Lingnan; Hou, Xiangshan; Yuan, Qing; Sun, Yi; Bai, Mier; He, Yi</t>
        </is>
      </c>
      <c r="E935" s="7" t="inlineStr">
        <is>
          <t>2026</t>
        </is>
      </c>
      <c r="F935" s="7" t="inlineStr">
        <is>
          <t>Journal of Colloid and Interface Science</t>
        </is>
      </c>
      <c r="G935" s="7" t="inlineStr">
        <is>
          <t>10.1016/j.jcis.2026.141067</t>
        </is>
      </c>
      <c r="H935" s="7" t="inlineStr">
        <is>
          <t>1</t>
        </is>
      </c>
      <c r="I935" s="7" t="inlineStr">
        <is>
          <t>F A1.xlsx</t>
        </is>
      </c>
    </row>
    <row r="936">
      <c r="A936" s="6" t="inlineStr">
        <is>
          <t>2478</t>
        </is>
      </c>
      <c r="B936" s="6" t="inlineStr">
        <is>
          <t>pub.1175905502</t>
        </is>
      </c>
      <c r="C936" s="6" t="inlineStr">
        <is>
          <t>Institutional Conversion to Energy-Efficient Ultra-Low Freezers Decreases Carbon Footprint and Reduces Energy Costs</t>
        </is>
      </c>
      <c r="D936" s="6" t="inlineStr">
        <is>
          <t>Shehu, Dean; Kim, Mi-Ok; Rosendo, John; Krogan, Nevan; Morgan, David O.; Guglielmo, B. Joseph</t>
        </is>
      </c>
      <c r="E936" s="6" t="inlineStr">
        <is>
          <t>2025</t>
        </is>
      </c>
      <c r="F936" s="6" t="inlineStr">
        <is>
          <t>Biopreservation and Biobanking</t>
        </is>
      </c>
      <c r="G936" s="6" t="inlineStr">
        <is>
          <t>10.1089/bio.2024.0070</t>
        </is>
      </c>
      <c r="H936" s="6" t="inlineStr">
        <is>
          <t>10</t>
        </is>
      </c>
      <c r="I936" s="6" t="inlineStr">
        <is>
          <t>F A1.xlsx</t>
        </is>
      </c>
    </row>
    <row r="937">
      <c r="A937" s="7" t="inlineStr">
        <is>
          <t>2477</t>
        </is>
      </c>
      <c r="B937" s="7" t="inlineStr">
        <is>
          <t>pub.1184810382</t>
        </is>
      </c>
      <c r="C937" s="7" t="inlineStr">
        <is>
          <t>Template-Thermally Induced Phase Separation-Assisted Microporous Regulation in Poly(lactic acid) Aerogel for Sustainable Radiative Cooling</t>
        </is>
      </c>
      <c r="D937" s="7" t="inlineStr">
        <is>
          <t>Jia, Han; Mu, Mulan; Hou, Yangzhe; Pan, Yamin; Liu, Chuntai; Shen, Changyu; Liu, Xianhu</t>
        </is>
      </c>
      <c r="E937" s="7" t="inlineStr">
        <is>
          <t>2025</t>
        </is>
      </c>
      <c r="F937" s="7" t="inlineStr">
        <is>
          <t>Biomacromolecules</t>
        </is>
      </c>
      <c r="G937" s="7" t="inlineStr">
        <is>
          <t>10.1021/acs.biomac.4c01515</t>
        </is>
      </c>
      <c r="H937" s="7" t="inlineStr">
        <is>
          <t>21</t>
        </is>
      </c>
      <c r="I937" s="7" t="inlineStr">
        <is>
          <t>F A1.xlsx</t>
        </is>
      </c>
    </row>
    <row r="938">
      <c r="A938" s="6" t="inlineStr">
        <is>
          <t>2477</t>
        </is>
      </c>
      <c r="B938" s="6" t="inlineStr">
        <is>
          <t>pub.1191940491</t>
        </is>
      </c>
      <c r="C938" s="6" t="inlineStr">
        <is>
          <t>Performance evaluation of heat sinks with calcium nitrate tetrahydrate phase change material for electronic cooling</t>
        </is>
      </c>
      <c r="D938" s="6" t="inlineStr">
        <is>
          <t>Mallela, Gandhi; Shajahan, Mohamed Iqbal; Benim, Ali Cemal; Sharaf, Mohamed; Lopez, Elena</t>
        </is>
      </c>
      <c r="E938" s="6" t="inlineStr">
        <is>
          <t>2025</t>
        </is>
      </c>
      <c r="F938" s="6" t="inlineStr">
        <is>
          <t>Scientific Reports</t>
        </is>
      </c>
      <c r="G938" s="6" t="inlineStr">
        <is>
          <t>10.1038/s41598-025-03660-x</t>
        </is>
      </c>
      <c r="H938" s="6" t="inlineStr">
        <is>
          <t>9</t>
        </is>
      </c>
      <c r="I938" s="6" t="inlineStr">
        <is>
          <t>F A1.xlsx</t>
        </is>
      </c>
    </row>
    <row r="939">
      <c r="A939" s="7" t="inlineStr">
        <is>
          <t>2477</t>
        </is>
      </c>
      <c r="B939" s="7" t="inlineStr">
        <is>
          <t>pub.1173390064</t>
        </is>
      </c>
      <c r="C939" s="7" t="inlineStr">
        <is>
          <t>Porphyrin-based porous organic polymers synthesized using the Alderâ€“Longo method: the most traditional synthetic strategy with exceptional capacity</t>
        </is>
      </c>
      <c r="D939" s="7" t="inlineStr">
        <is>
          <t>Liu, Qian; Pan, Wen; Zhang, Junshan; Yang, Mei; Chen, Qin; Liu, Feng; Li, Juan; Wei, Songrui; Zhu, Guoji</t>
        </is>
      </c>
      <c r="E939" s="7" t="inlineStr">
        <is>
          <t>2024</t>
        </is>
      </c>
      <c r="F939" s="7" t="inlineStr">
        <is>
          <t>RSC Advances</t>
        </is>
      </c>
      <c r="G939" s="7" t="inlineStr">
        <is>
          <t>10.1039/d4ra02277g</t>
        </is>
      </c>
      <c r="H939" s="7" t="inlineStr">
        <is>
          <t>16</t>
        </is>
      </c>
      <c r="I939" s="7" t="inlineStr">
        <is>
          <t>F A1.xlsx</t>
        </is>
      </c>
    </row>
    <row r="940">
      <c r="A940" s="6" t="inlineStr">
        <is>
          <t>2477</t>
        </is>
      </c>
      <c r="B940" s="6" t="inlineStr">
        <is>
          <t>pub.1200819969</t>
        </is>
      </c>
      <c r="C940" s="6" t="inlineStr">
        <is>
          <t>Radiationâ€Based 3D Dualâ€Mode Thermal Management Devices: Advances in Active/Passive Switching for Energyâ€Saving Applications</t>
        </is>
      </c>
      <c r="D940" s="6" t="inlineStr">
        <is>
          <t>Lee, Su Eon; Jin, Ho Jun; Park, Jun Hyun; Chung, Ha Uk; Seo, Junyong; Kim, Bong Hoon</t>
        </is>
      </c>
      <c r="E940" s="6" t="inlineStr">
        <is>
          <t>2026</t>
        </is>
      </c>
      <c r="F940" s="6" t="inlineStr">
        <is>
          <t>Small</t>
        </is>
      </c>
      <c r="G940" s="6" t="inlineStr">
        <is>
          <t>10.1002/smll.202514437</t>
        </is>
      </c>
      <c r="H940" s="6" t="inlineStr">
        <is>
          <t>2</t>
        </is>
      </c>
      <c r="I940" s="6" t="inlineStr">
        <is>
          <t>F A1.xlsx</t>
        </is>
      </c>
    </row>
    <row r="941">
      <c r="A941" s="7" t="inlineStr">
        <is>
          <t>2477</t>
        </is>
      </c>
      <c r="B941" s="7" t="inlineStr">
        <is>
          <t>pub.1183368565</t>
        </is>
      </c>
      <c r="C941" s="7" t="inlineStr">
        <is>
          <t>An All-Weather Solâ€“Gel Thermochromic Energy-Saving Smart Window</t>
        </is>
      </c>
      <c r="D941" s="7" t="inlineStr">
        <is>
          <t>Chen, Wenqian; Lin, Zequn; Hu, Sheng</t>
        </is>
      </c>
      <c r="E941" s="7" t="inlineStr">
        <is>
          <t>2024</t>
        </is>
      </c>
      <c r="F941" s="7" t="inlineStr">
        <is>
          <t>ACS Applied Materials &amp; Interfaces</t>
        </is>
      </c>
      <c r="G941" s="7" t="inlineStr">
        <is>
          <t>10.1021/acsami.4c14369</t>
        </is>
      </c>
      <c r="H941" s="7" t="inlineStr">
        <is>
          <t>10</t>
        </is>
      </c>
      <c r="I941" s="7" t="inlineStr">
        <is>
          <t>F A1.xlsx</t>
        </is>
      </c>
    </row>
    <row r="942">
      <c r="A942" s="6" t="inlineStr">
        <is>
          <t>2477</t>
        </is>
      </c>
      <c r="B942" s="6" t="inlineStr">
        <is>
          <t>pub.1191431674</t>
        </is>
      </c>
      <c r="C942" s="6" t="inlineStr">
        <is>
          <t>Effect of EPS concrete: â€œstructural performance and environmental impact on pollution control: an assessment of expanded polystyrene (EPS) concrete for sustainable constructionâ€</t>
        </is>
      </c>
      <c r="D942" s="6" t="inlineStr">
        <is>
          <t>Ramakrishnan, Rajeshwaran; Jambunathan, Logeshwari; Rajendran, Abirami</t>
        </is>
      </c>
      <c r="E942" s="6" t="inlineStr">
        <is>
          <t>2025</t>
        </is>
      </c>
      <c r="F942" s="6" t="inlineStr">
        <is>
          <t>Environmental Science and Pollution Research</t>
        </is>
      </c>
      <c r="G942" s="6" t="inlineStr">
        <is>
          <t>10.1007/s11356-025-36785-7</t>
        </is>
      </c>
      <c r="H942" s="6" t="inlineStr">
        <is>
          <t>4</t>
        </is>
      </c>
      <c r="I942" s="6" t="inlineStr">
        <is>
          <t>F A1.xlsx</t>
        </is>
      </c>
    </row>
    <row r="943">
      <c r="A943" s="7" t="inlineStr">
        <is>
          <t>2476</t>
        </is>
      </c>
      <c r="B943" s="7" t="inlineStr">
        <is>
          <t>pub.1194450186</t>
        </is>
      </c>
      <c r="C943" s="7" t="inlineStr">
        <is>
          <t>Closed-loop processing of in-situ modified wood: Biopolymer-structure-property relationships</t>
        </is>
      </c>
      <c r="D943" s="7" t="inlineStr">
        <is>
          <t>Farid, Tanveer; Abbass, Kashif; Trusov, Lev A; Gorshunov, Boris P; Gorbachev, Evgeny A; Hussain, Saghir; Ashiq, Muhammad Naeem; Li, Yike; Asghar, Muhammad Imran; Li, Shukui; Liu, Hongyi; Yu, Jing; Jing, Yifu</t>
        </is>
      </c>
      <c r="E943" s="7" t="inlineStr">
        <is>
          <t>2025</t>
        </is>
      </c>
      <c r="F943" s="7" t="inlineStr">
        <is>
          <t>Carbohydrate Polymers</t>
        </is>
      </c>
      <c r="G943" s="7" t="inlineStr">
        <is>
          <t>10.1016/j.carbpol.2025.124613</t>
        </is>
      </c>
      <c r="H943" s="7" t="inlineStr">
        <is>
          <t>0</t>
        </is>
      </c>
      <c r="I943" s="7" t="inlineStr">
        <is>
          <t>F A1.xlsx</t>
        </is>
      </c>
    </row>
    <row r="944">
      <c r="A944" s="6" t="inlineStr">
        <is>
          <t>2476</t>
        </is>
      </c>
      <c r="B944" s="6" t="inlineStr">
        <is>
          <t>pub.1182056701</t>
        </is>
      </c>
      <c r="C944" s="6" t="inlineStr">
        <is>
          <t>EAHE-D: A dataset for modeling and performance evaluation of earth to air heat exchangers</t>
        </is>
      </c>
      <c r="D944" s="6" t="inlineStr">
        <is>
          <t>Alidrissi, Youssef; Wakil, Marouane; Najib, Mehdi; Kaitouni, Samir Idrissi; Mghazli, Mohamed Oualid; Bakhouya, Mohamed</t>
        </is>
      </c>
      <c r="E944" s="6" t="inlineStr">
        <is>
          <t>2024</t>
        </is>
      </c>
      <c r="F944" s="6" t="inlineStr">
        <is>
          <t>Data in Brief</t>
        </is>
      </c>
      <c r="G944" s="6" t="inlineStr">
        <is>
          <t>10.1016/j.dib.2024.111110</t>
        </is>
      </c>
      <c r="H944" s="6" t="inlineStr">
        <is>
          <t>5</t>
        </is>
      </c>
      <c r="I944" s="6" t="inlineStr">
        <is>
          <t>F A1.xlsx</t>
        </is>
      </c>
    </row>
    <row r="945">
      <c r="A945" s="7" t="inlineStr">
        <is>
          <t>2476</t>
        </is>
      </c>
      <c r="B945" s="7" t="inlineStr">
        <is>
          <t>pub.1182698182</t>
        </is>
      </c>
      <c r="C945" s="7" t="inlineStr">
        <is>
          <t>Review of challenges and key enablers in energy systems towards net zero target: Renewables, storage, buildings, &amp; grid technologies</t>
        </is>
      </c>
      <c r="D945" s="7" t="inlineStr">
        <is>
          <t>Fernandez, Malcolm Isaac; Go, Yun Ii; Wong, Dennis M.L.; FrÃ¼h, Wolf-Gerrit</t>
        </is>
      </c>
      <c r="E945" s="7" t="inlineStr">
        <is>
          <t>2024</t>
        </is>
      </c>
      <c r="F945" s="7" t="inlineStr">
        <is>
          <t>Heliyon</t>
        </is>
      </c>
      <c r="G945" s="7" t="inlineStr">
        <is>
          <t>10.1016/j.heliyon.2024.e40691</t>
        </is>
      </c>
      <c r="H945" s="7" t="inlineStr">
        <is>
          <t>107</t>
        </is>
      </c>
      <c r="I945" s="7" t="inlineStr">
        <is>
          <t>F A1.xlsx</t>
        </is>
      </c>
    </row>
    <row r="946">
      <c r="A946" s="6" t="inlineStr">
        <is>
          <t>2476</t>
        </is>
      </c>
      <c r="B946" s="6" t="inlineStr">
        <is>
          <t>pub.1181118623</t>
        </is>
      </c>
      <c r="C946" s="6" t="inlineStr">
        <is>
          <t>Nanotechnology solutions for the climate crisis</t>
        </is>
      </c>
      <c r="D946" s="6" t="inlineStr">
        <is>
          <t xml:space="preserve">Campa, Maria Fernanda; Brown, Craig M.; Byrley, Peter; Delborne, Jason; Glavin, Nicholas; Green, Craig; Griep, Mark; Kaarsberg, Tina; Linkov, Igor; Miller, Jeffrey B.; Porterfield, Joshua E.; Schwenzer, Birgit; Spadola, </t>
        </is>
      </c>
      <c r="E946" s="6" t="inlineStr">
        <is>
          <t>2024</t>
        </is>
      </c>
      <c r="F946" s="6" t="inlineStr">
        <is>
          <t>Nature Nanotechnology</t>
        </is>
      </c>
      <c r="G946" s="6" t="inlineStr">
        <is>
          <t>10.1038/s41565-024-01772-5</t>
        </is>
      </c>
      <c r="H946" s="6" t="inlineStr">
        <is>
          <t>17</t>
        </is>
      </c>
      <c r="I946" s="6" t="inlineStr">
        <is>
          <t>F A1.xlsx</t>
        </is>
      </c>
    </row>
    <row r="947">
      <c r="A947" s="7" t="inlineStr">
        <is>
          <t>2476</t>
        </is>
      </c>
      <c r="B947" s="7" t="inlineStr">
        <is>
          <t>pub.1184850686</t>
        </is>
      </c>
      <c r="C947" s="7" t="inlineStr">
        <is>
          <t>Integration of Thermo-Responsive Materials Applied to Bio-Inspired Structures</t>
        </is>
      </c>
      <c r="D947" s="7" t="inlineStr">
        <is>
          <t>Lima, Elton; Ferreira, Hilma; Mateus, LuÃ­s; Arruda, Amilton</t>
        </is>
      </c>
      <c r="E947" s="7" t="inlineStr">
        <is>
          <t>2025</t>
        </is>
      </c>
      <c r="F947" s="7" t="inlineStr">
        <is>
          <t>Biomimetics</t>
        </is>
      </c>
      <c r="G947" s="7" t="inlineStr">
        <is>
          <t>10.3390/biomimetics10020068</t>
        </is>
      </c>
      <c r="H947" s="7" t="inlineStr">
        <is>
          <t>1</t>
        </is>
      </c>
      <c r="I947" s="7" t="inlineStr">
        <is>
          <t>F A1.xlsx</t>
        </is>
      </c>
    </row>
    <row r="948">
      <c r="A948" s="6" t="inlineStr">
        <is>
          <t>2475</t>
        </is>
      </c>
      <c r="B948" s="6" t="inlineStr">
        <is>
          <t>pub.1199584532</t>
        </is>
      </c>
      <c r="C948" s="6" t="inlineStr">
        <is>
          <t>Room-Temperature Air-Only Catalytic Oxidation of Indoor Volatile Organic Compounds: Mechanistic Insights and Emerging Catalysts</t>
        </is>
      </c>
      <c r="D948" s="6" t="inlineStr">
        <is>
          <t>Zhao, Dan; Zhang, Lisheng; Chen, Yibing; Wang, Yongqiang; Ding, Hui</t>
        </is>
      </c>
      <c r="E948" s="6" t="inlineStr">
        <is>
          <t>2026</t>
        </is>
      </c>
      <c r="F948" s="6" t="inlineStr">
        <is>
          <t>Molecules</t>
        </is>
      </c>
      <c r="G948" s="6" t="inlineStr">
        <is>
          <t>10.3390/molecules31061029</t>
        </is>
      </c>
      <c r="H948" s="6" t="inlineStr">
        <is>
          <t>0</t>
        </is>
      </c>
      <c r="I948" s="6" t="inlineStr">
        <is>
          <t>F A1.xlsx</t>
        </is>
      </c>
    </row>
    <row r="949">
      <c r="A949" s="7" t="inlineStr">
        <is>
          <t>2475</t>
        </is>
      </c>
      <c r="B949" s="7" t="inlineStr">
        <is>
          <t>pub.1189671004</t>
        </is>
      </c>
      <c r="C949" s="7" t="inlineStr">
        <is>
          <t>Geometric Guidance Integrated with Directed Electrostatics Strategy within a Graph Neural Network Approach for Nanocluster Structure Prediction</t>
        </is>
      </c>
      <c r="D949" s="7" t="inlineStr">
        <is>
          <t>Nandy, Sridatri; Jose, K. V. Jovan</t>
        </is>
      </c>
      <c r="E949" s="7" t="inlineStr">
        <is>
          <t>2025</t>
        </is>
      </c>
      <c r="F949" s="7" t="inlineStr">
        <is>
          <t>The Journal of Physical Chemistry A</t>
        </is>
      </c>
      <c r="G949" s="7" t="inlineStr">
        <is>
          <t>10.1021/acs.jpca.5c02284</t>
        </is>
      </c>
      <c r="H949" s="7" t="inlineStr">
        <is>
          <t>2</t>
        </is>
      </c>
      <c r="I949" s="7" t="inlineStr">
        <is>
          <t>F A1.xlsx</t>
        </is>
      </c>
    </row>
    <row r="950">
      <c r="A950" s="6" t="inlineStr">
        <is>
          <t>2475</t>
        </is>
      </c>
      <c r="B950" s="6" t="inlineStr">
        <is>
          <t>pub.1190824489</t>
        </is>
      </c>
      <c r="C950" s="6" t="inlineStr">
        <is>
          <t>Recent Research Progress on Polyurethane Solidâ€“Solid Phase Change Materials</t>
        </is>
      </c>
      <c r="D950" s="6" t="inlineStr">
        <is>
          <t>Wang, Ziqiang; Xiao, Jingjing; Yao, Tengkun; Wang, Menghao</t>
        </is>
      </c>
      <c r="E950" s="6" t="inlineStr">
        <is>
          <t>2025</t>
        </is>
      </c>
      <c r="F950" s="6" t="inlineStr">
        <is>
          <t>Polymers</t>
        </is>
      </c>
      <c r="G950" s="6" t="inlineStr">
        <is>
          <t>10.3390/polym17141933</t>
        </is>
      </c>
      <c r="H950" s="6" t="inlineStr">
        <is>
          <t>11</t>
        </is>
      </c>
      <c r="I950" s="6" t="inlineStr">
        <is>
          <t>F A1.xlsx</t>
        </is>
      </c>
    </row>
    <row r="951">
      <c r="A951" s="7" t="inlineStr">
        <is>
          <t>2475</t>
        </is>
      </c>
      <c r="B951" s="7" t="inlineStr">
        <is>
          <t>pub.1205676382</t>
        </is>
      </c>
      <c r="C951" s="7" t="inlineStr">
        <is>
          <t>All-biomass-based beeswax/copper-loaded reed-derived porous carbon composite phase change materials for efficient solar photothermal conversion and thermal storage</t>
        </is>
      </c>
      <c r="D951" s="7" t="inlineStr">
        <is>
          <t>Han, Junfeng; Pang, Qing Yong; Li, Qihang; Yang, Ke; Liu, Liqiang; Ma, Fukun</t>
        </is>
      </c>
      <c r="E951" s="7" t="inlineStr">
        <is>
          <t>2026</t>
        </is>
      </c>
      <c r="F951" s="7" t="inlineStr">
        <is>
          <t>Bioresource Technology</t>
        </is>
      </c>
      <c r="G951" s="7" t="inlineStr">
        <is>
          <t>10.1016/j.biortech.2026.135759</t>
        </is>
      </c>
      <c r="H951" s="7" t="inlineStr">
        <is>
          <t>0</t>
        </is>
      </c>
      <c r="I951" s="7" t="inlineStr">
        <is>
          <t>F A1.xlsx</t>
        </is>
      </c>
    </row>
    <row r="952">
      <c r="A952" s="6" t="inlineStr">
        <is>
          <t>2474</t>
        </is>
      </c>
      <c r="B952" s="6" t="inlineStr">
        <is>
          <t>pub.1190960560</t>
        </is>
      </c>
      <c r="C952" s="6" t="inlineStr">
        <is>
          <t>Precision Solar Spectrum Filtering in Aerogel Windows via Synergistic ITO-Ag Nanoparticle Doping for Hot-Climate Energy Efficiency</t>
        </is>
      </c>
      <c r="D952" s="6" t="inlineStr">
        <is>
          <t>Yang, Huilin; Huang, Maoquan; Yang, Mingyang; Zhang, Xuankai; Du, Mu</t>
        </is>
      </c>
      <c r="E952" s="6" t="inlineStr">
        <is>
          <t>2025</t>
        </is>
      </c>
      <c r="F952" s="6" t="inlineStr">
        <is>
          <t>Gels</t>
        </is>
      </c>
      <c r="G952" s="6" t="inlineStr">
        <is>
          <t>10.3390/gels11070553</t>
        </is>
      </c>
      <c r="H952" s="6" t="inlineStr">
        <is>
          <t>1</t>
        </is>
      </c>
      <c r="I952" s="6" t="inlineStr">
        <is>
          <t>F A1.xlsx</t>
        </is>
      </c>
    </row>
    <row r="953">
      <c r="A953" s="7" t="inlineStr">
        <is>
          <t>2474</t>
        </is>
      </c>
      <c r="B953" s="7" t="inlineStr">
        <is>
          <t>pub.1205597990</t>
        </is>
      </c>
      <c r="C953" s="7" t="inlineStr">
        <is>
          <t>Million-Turnover Photocatalysis Enabled by Far-Red-Light-Responsive Gold Nanoclusters</t>
        </is>
      </c>
      <c r="D953" s="7" t="inlineStr">
        <is>
          <t>Zeng, Hong; Yuan, Bowei; Wang, Ruo-Ying; Zhao, Yue; Liu, Li-Juan; He, Jian</t>
        </is>
      </c>
      <c r="E953" s="7" t="inlineStr">
        <is>
          <t>2026</t>
        </is>
      </c>
      <c r="F953" s="7" t="inlineStr">
        <is>
          <t>Journal of the American Chemical Society</t>
        </is>
      </c>
      <c r="G953" s="7" t="inlineStr">
        <is>
          <t>10.1021/jacs.6c05129</t>
        </is>
      </c>
      <c r="H953" s="7" t="inlineStr">
        <is>
          <t>0</t>
        </is>
      </c>
      <c r="I953" s="7" t="inlineStr">
        <is>
          <t>F A1.xlsx</t>
        </is>
      </c>
    </row>
    <row r="954">
      <c r="A954" s="6" t="inlineStr">
        <is>
          <t>2474</t>
        </is>
      </c>
      <c r="B954" s="6" t="inlineStr">
        <is>
          <t>pub.1184732975</t>
        </is>
      </c>
      <c r="C954" s="6" t="inlineStr">
        <is>
          <t>Review on the application of biomass-based aerogels in the field of thermal insulation</t>
        </is>
      </c>
      <c r="D954" s="6" t="inlineStr">
        <is>
          <t>Ge, Haipei; Liu, Guoliang; Liu, Fujuan</t>
        </is>
      </c>
      <c r="E954" s="6" t="inlineStr">
        <is>
          <t>2025</t>
        </is>
      </c>
      <c r="F954" s="6" t="inlineStr">
        <is>
          <t>International Journal of Biological Macromolecules</t>
        </is>
      </c>
      <c r="G954" s="6" t="inlineStr">
        <is>
          <t>10.1016/j.ijbiomac.2025.140230</t>
        </is>
      </c>
      <c r="H954" s="6" t="inlineStr">
        <is>
          <t>23</t>
        </is>
      </c>
      <c r="I954" s="6" t="inlineStr">
        <is>
          <t>F A1.xlsx</t>
        </is>
      </c>
    </row>
    <row r="955">
      <c r="A955" s="7" t="inlineStr">
        <is>
          <t>2474</t>
        </is>
      </c>
      <c r="B955" s="7" t="inlineStr">
        <is>
          <t>pub.1175257899</t>
        </is>
      </c>
      <c r="C955" s="7" t="inlineStr">
        <is>
          <t>A review of recent advances in metal-organic frameworks materials for zero-energy passive adsorption of chemical pollutants in indoor environments</t>
        </is>
      </c>
      <c r="D955" s="7" t="inlineStr">
        <is>
          <t>Chao, Yuechao; Deng, Na; Zhou, Zhihua</t>
        </is>
      </c>
      <c r="E955" s="7" t="inlineStr">
        <is>
          <t>2024</t>
        </is>
      </c>
      <c r="F955" s="7" t="inlineStr">
        <is>
          <t>The Science of The Total Environment</t>
        </is>
      </c>
      <c r="G955" s="7" t="inlineStr">
        <is>
          <t>10.1016/j.scitotenv.2024.175926</t>
        </is>
      </c>
      <c r="H955" s="7" t="inlineStr">
        <is>
          <t>37</t>
        </is>
      </c>
      <c r="I955" s="7" t="inlineStr">
        <is>
          <t>F A1.xlsx</t>
        </is>
      </c>
    </row>
    <row r="956">
      <c r="A956" s="6" t="inlineStr">
        <is>
          <t>2474</t>
        </is>
      </c>
      <c r="B956" s="6" t="inlineStr">
        <is>
          <t>pub.1183948830</t>
        </is>
      </c>
      <c r="C956" s="6" t="inlineStr">
        <is>
          <t>Energy and exergy analysis of a modified air handling unit assisted by phase change material, heat recovery unit, and solar energy</t>
        </is>
      </c>
      <c r="D956" s="6" t="inlineStr">
        <is>
          <t>Faramarzi, Saman; Mohammad Mehdi Asadzadeh, Seyed; Reza Mohammad Hassani, Mohammad; Abdollahi, Seyyed Amirreza; Zarehzadeh, Reza; Mafi, Mostafa</t>
        </is>
      </c>
      <c r="E956" s="6" t="inlineStr">
        <is>
          <t>2024</t>
        </is>
      </c>
      <c r="F956" s="6" t="inlineStr">
        <is>
          <t>Scientific Reports</t>
        </is>
      </c>
      <c r="G956" s="6" t="inlineStr">
        <is>
          <t>10.1038/s41598-024-83458-5</t>
        </is>
      </c>
      <c r="H956" s="6" t="inlineStr">
        <is>
          <t>9</t>
        </is>
      </c>
      <c r="I956" s="6" t="inlineStr">
        <is>
          <t>F A1.xlsx</t>
        </is>
      </c>
    </row>
    <row r="957">
      <c r="A957" s="7" t="inlineStr">
        <is>
          <t>2474</t>
        </is>
      </c>
      <c r="B957" s="7" t="inlineStr">
        <is>
          <t>pub.1199946960</t>
        </is>
      </c>
      <c r="C957" s="7" t="inlineStr">
        <is>
          <t>Waste Glass-Derived Hierarchically Porous All-Inorganic Coatings for Sustainable Daytime Radiative Cooling</t>
        </is>
      </c>
      <c r="D957" s="7" t="inlineStr">
        <is>
          <t>Wang, Jiale; Chen, Haiyang; Weng, Weisu; Zhang, Wanfei; Qiao, Boyu; Xia, Yu; Liu, Yufan; Zhang, Ke; Du, Mengyuan; Ye, Gaoxiang; Yan, Jie; Li, Bin</t>
        </is>
      </c>
      <c r="E957" s="7" t="inlineStr">
        <is>
          <t>2026</t>
        </is>
      </c>
      <c r="F957" s="7" t="inlineStr">
        <is>
          <t>Materials</t>
        </is>
      </c>
      <c r="G957" s="7" t="inlineStr">
        <is>
          <t>10.3390/ma19071344</t>
        </is>
      </c>
      <c r="H957" s="7" t="inlineStr">
        <is>
          <t>0</t>
        </is>
      </c>
      <c r="I957" s="7" t="inlineStr">
        <is>
          <t>F A1.xlsx</t>
        </is>
      </c>
    </row>
    <row r="958">
      <c r="A958" s="6" t="inlineStr">
        <is>
          <t>2473</t>
        </is>
      </c>
      <c r="B958" s="6" t="inlineStr">
        <is>
          <t>pub.1198960246</t>
        </is>
      </c>
      <c r="C958" s="6" t="inlineStr">
        <is>
          <t>Evaluating Mycelium as an insulation material: A comparative study on thermal performance, comfort, and energy efficiency</t>
        </is>
      </c>
      <c r="D958" s="6" t="inlineStr">
        <is>
          <t>Khaled, Bassant; Hany, Nermine; Mosaad, Gihan</t>
        </is>
      </c>
      <c r="E958" s="6" t="inlineStr">
        <is>
          <t>2026</t>
        </is>
      </c>
      <c r="F958" s="6" t="inlineStr">
        <is>
          <t>F1000Research</t>
        </is>
      </c>
      <c r="G958" s="6" t="inlineStr">
        <is>
          <t>10.12688/f1000research.162989.3</t>
        </is>
      </c>
      <c r="H958" s="6" t="inlineStr">
        <is>
          <t>1</t>
        </is>
      </c>
      <c r="I958" s="6" t="inlineStr">
        <is>
          <t>F A1.xlsx</t>
        </is>
      </c>
    </row>
    <row r="959">
      <c r="A959" s="7" t="inlineStr">
        <is>
          <t>2473</t>
        </is>
      </c>
      <c r="B959" s="7" t="inlineStr">
        <is>
          <t>pub.1190911605</t>
        </is>
      </c>
      <c r="C959" s="7" t="inlineStr">
        <is>
          <t>Bidirectional Phase Separation Spinning Under Natural Drying to Prepare Aerogel Fibers for Thermal Insulation</t>
        </is>
      </c>
      <c r="D959" s="7" t="inlineStr">
        <is>
          <t>Shen, Jiaxin; Hou, Shisheng; Li, Chen; Yin, Kuibo; Zhong, Li; Bi, Hengchang; Sun, Litao</t>
        </is>
      </c>
      <c r="E959" s="7" t="inlineStr">
        <is>
          <t>2025</t>
        </is>
      </c>
      <c r="F959" s="7" t="inlineStr">
        <is>
          <t>Advanced Science</t>
        </is>
      </c>
      <c r="G959" s="7" t="inlineStr">
        <is>
          <t>10.1002/advs.202505306</t>
        </is>
      </c>
      <c r="H959" s="7" t="inlineStr">
        <is>
          <t>19</t>
        </is>
      </c>
      <c r="I959" s="7" t="inlineStr">
        <is>
          <t>F A1.xlsx</t>
        </is>
      </c>
    </row>
    <row r="960">
      <c r="A960" s="6" t="inlineStr">
        <is>
          <t>2473</t>
        </is>
      </c>
      <c r="B960" s="6" t="inlineStr">
        <is>
          <t>pub.1193720293</t>
        </is>
      </c>
      <c r="C960" s="6" t="inlineStr">
        <is>
          <t>Recent Progress in Polymeric Porous Passive Daytime Radiative Cooling Materials: Design, Strategies, and Applications</t>
        </is>
      </c>
      <c r="D960" s="6" t="inlineStr">
        <is>
          <t>Zhang, Qiaoran; Wang, Xinfei; Chen, Jie; Zhou, Boyuan; Cao, Xiaoyu</t>
        </is>
      </c>
      <c r="E960" s="6" t="inlineStr">
        <is>
          <t>2025</t>
        </is>
      </c>
      <c r="F960" s="6" t="inlineStr">
        <is>
          <t>ACS Applied Materials &amp; Interfaces</t>
        </is>
      </c>
      <c r="G960" s="6" t="inlineStr">
        <is>
          <t>10.1021/acsami.5c13293</t>
        </is>
      </c>
      <c r="H960" s="6" t="inlineStr">
        <is>
          <t>6</t>
        </is>
      </c>
      <c r="I960" s="6" t="inlineStr">
        <is>
          <t>F A1.xlsx</t>
        </is>
      </c>
    </row>
    <row r="961">
      <c r="A961" s="7" t="inlineStr">
        <is>
          <t>2472</t>
        </is>
      </c>
      <c r="B961" s="7" t="inlineStr">
        <is>
          <t>pub.1187681076</t>
        </is>
      </c>
      <c r="C961" s="7" t="inlineStr">
        <is>
          <t>AI enhancing prefabricated aesthetics and low carbon coupled with 3D printing in chain hotel buildings from multidimensional neural networks</t>
        </is>
      </c>
      <c r="D961" s="7" t="inlineStr">
        <is>
          <t>Cai, Gangwei; Lou, Yin; Lu, Feidong</t>
        </is>
      </c>
      <c r="E961" s="7" t="inlineStr">
        <is>
          <t>2025</t>
        </is>
      </c>
      <c r="F961" s="7" t="inlineStr">
        <is>
          <t>Scientific Reports</t>
        </is>
      </c>
      <c r="G961" s="7" t="inlineStr">
        <is>
          <t>10.1038/s41598-025-97858-8</t>
        </is>
      </c>
      <c r="H961" s="7" t="inlineStr">
        <is>
          <t>24</t>
        </is>
      </c>
      <c r="I961" s="7" t="inlineStr">
        <is>
          <t>F A1.xlsx</t>
        </is>
      </c>
    </row>
    <row r="962">
      <c r="A962" s="6" t="inlineStr">
        <is>
          <t>2472</t>
        </is>
      </c>
      <c r="B962" s="6" t="inlineStr">
        <is>
          <t>pub.1193555152</t>
        </is>
      </c>
      <c r="C962" s="6" t="inlineStr">
        <is>
          <t>Color-Tunable and Efficient CsPbBr3 Photovoltaics Enabled by a Triple-Functional P3HT Modification</t>
        </is>
      </c>
      <c r="D962" s="6" t="inlineStr">
        <is>
          <t>Zhang, Yanan; Wang, Zhizhe; Chen, Dazheng; Zheng, Tongwanming; Yan, Menglin; He, Yibing; Wang, Zihao; Zhang, Weihang; Zhang, Chunfu</t>
        </is>
      </c>
      <c r="E962" s="6" t="inlineStr">
        <is>
          <t>2025</t>
        </is>
      </c>
      <c r="F962" s="6" t="inlineStr">
        <is>
          <t>Materials</t>
        </is>
      </c>
      <c r="G962" s="6" t="inlineStr">
        <is>
          <t>10.3390/ma18194579</t>
        </is>
      </c>
      <c r="H962" s="6" t="inlineStr">
        <is>
          <t>0</t>
        </is>
      </c>
      <c r="I962" s="6" t="inlineStr">
        <is>
          <t>F A1.xlsx</t>
        </is>
      </c>
    </row>
    <row r="963">
      <c r="A963" s="7" t="inlineStr">
        <is>
          <t>2472</t>
        </is>
      </c>
      <c r="B963" s="7" t="inlineStr">
        <is>
          <t>pub.1203818925</t>
        </is>
      </c>
      <c r="C963" s="7" t="inlineStr">
        <is>
          <t>AI-driven optimization: revolutionizing energy efficiency in modern buildings</t>
        </is>
      </c>
      <c r="D963" s="7" t="inlineStr">
        <is>
          <t>Alshammari, Hamoud H.</t>
        </is>
      </c>
      <c r="E963" s="7" t="inlineStr">
        <is>
          <t>2026</t>
        </is>
      </c>
      <c r="F963" s="7" t="inlineStr">
        <is>
          <t>Scientific Reports</t>
        </is>
      </c>
      <c r="G963" s="7" t="inlineStr">
        <is>
          <t>10.1038/s41598-026-60852-9</t>
        </is>
      </c>
      <c r="H963" s="7" t="inlineStr">
        <is>
          <t>0</t>
        </is>
      </c>
      <c r="I963" s="7" t="inlineStr">
        <is>
          <t>F A1.xlsx</t>
        </is>
      </c>
    </row>
    <row r="964">
      <c r="A964" s="6" t="inlineStr">
        <is>
          <t>2472</t>
        </is>
      </c>
      <c r="B964" s="6" t="inlineStr">
        <is>
          <t>pub.1190570965</t>
        </is>
      </c>
      <c r="C964" s="6" t="inlineStr">
        <is>
          <t>Development of 3D Reversible Smart Energyâ€Saving Devices for Adaptive Energy Management</t>
        </is>
      </c>
      <c r="D964" s="6" t="inlineStr">
        <is>
          <t>Jin, Ho Jun; Seo, Junyong; Chung, Ha Uk; Jung, Minkyu; Kim, Simon; Lee, Su Eon; Park, Jun Hyun; Choe, Jun Seok; Kim, Sunâ€Kyung; Lee, Bong Jae; Kim, Jinâ€Tae; Kim, Bong Hoon</t>
        </is>
      </c>
      <c r="E964" s="6" t="inlineStr">
        <is>
          <t>2025</t>
        </is>
      </c>
      <c r="F964" s="6" t="inlineStr">
        <is>
          <t>Advanced Materials</t>
        </is>
      </c>
      <c r="G964" s="6" t="inlineStr">
        <is>
          <t>10.1002/adma.202507682</t>
        </is>
      </c>
      <c r="H964" s="6" t="inlineStr">
        <is>
          <t>10</t>
        </is>
      </c>
      <c r="I964" s="6" t="inlineStr">
        <is>
          <t>F A1.xlsx</t>
        </is>
      </c>
    </row>
    <row r="965">
      <c r="A965" s="7" t="inlineStr">
        <is>
          <t>2471</t>
        </is>
      </c>
      <c r="B965" s="7" t="inlineStr">
        <is>
          <t>pub.1192915138</t>
        </is>
      </c>
      <c r="C965" s="7" t="inlineStr">
        <is>
          <t>Angular-Dependent Energy-Saving Smart Windows</t>
        </is>
      </c>
      <c r="D965" s="7" t="inlineStr">
        <is>
          <t>Ryu, Keunhyuk; Wang, Guanya; Sridharan, Vijay Shankar; Wang, Shancheng; Dong, ZhiLi; Zhang, Shuang; Long, Yi</t>
        </is>
      </c>
      <c r="E965" s="7" t="inlineStr">
        <is>
          <t>2025</t>
        </is>
      </c>
      <c r="F965" s="7" t="inlineStr">
        <is>
          <t>ACS Nano</t>
        </is>
      </c>
      <c r="G965" s="7" t="inlineStr">
        <is>
          <t>10.1021/acsnano.5c13103</t>
        </is>
      </c>
      <c r="H965" s="7" t="inlineStr">
        <is>
          <t>11</t>
        </is>
      </c>
      <c r="I965" s="7" t="inlineStr">
        <is>
          <t>F A1.xlsx</t>
        </is>
      </c>
    </row>
    <row r="966">
      <c r="A966" s="6" t="inlineStr">
        <is>
          <t>2471</t>
        </is>
      </c>
      <c r="B966" s="6" t="inlineStr">
        <is>
          <t>pub.1197679741</t>
        </is>
      </c>
      <c r="C966" s="6" t="inlineStr">
        <is>
          <t>Building Indiaâ€™s Low-Carbon Healthcare System: A Comprehensive Review of National Policies, Operational Frameworks, and Decarbonization Strategies</t>
        </is>
      </c>
      <c r="D966" s="6" t="inlineStr">
        <is>
          <t>Thirumoorthi, Harshini; Reddy, Saravanan Sampoornam Pape</t>
        </is>
      </c>
      <c r="E966" s="6" t="inlineStr">
        <is>
          <t>2026</t>
        </is>
      </c>
      <c r="F966" s="6" t="inlineStr">
        <is>
          <t>Annals of Global Health</t>
        </is>
      </c>
      <c r="G966" s="6" t="inlineStr">
        <is>
          <t>10.5334/aogh.5096</t>
        </is>
      </c>
      <c r="H966" s="6" t="inlineStr">
        <is>
          <t>1</t>
        </is>
      </c>
      <c r="I966" s="6" t="inlineStr">
        <is>
          <t>F A1.xlsx</t>
        </is>
      </c>
    </row>
    <row r="967">
      <c r="A967" s="7" t="inlineStr">
        <is>
          <t>2471</t>
        </is>
      </c>
      <c r="B967" s="7" t="inlineStr">
        <is>
          <t>pub.1189783911</t>
        </is>
      </c>
      <c r="C967" s="7" t="inlineStr">
        <is>
          <t>Radiative cooling applications toward enhanced energy efficiency: System designs, achievements, and perspectives</t>
        </is>
      </c>
      <c r="D967" s="7" t="inlineStr">
        <is>
          <t>Chen, Hao; Liu, Xiangjun; Liu, Jingchong; Wang, Fuqiang; Wang, Cunhai</t>
        </is>
      </c>
      <c r="E967" s="7" t="inlineStr">
        <is>
          <t>2025</t>
        </is>
      </c>
      <c r="F967" s="7" t="inlineStr">
        <is>
          <t>The Innovation</t>
        </is>
      </c>
      <c r="G967" s="7" t="inlineStr">
        <is>
          <t>10.1016/j.xinn.2025.100999</t>
        </is>
      </c>
      <c r="H967" s="7" t="inlineStr">
        <is>
          <t>71</t>
        </is>
      </c>
      <c r="I967" s="7" t="inlineStr">
        <is>
          <t>F A1.xlsx</t>
        </is>
      </c>
    </row>
    <row r="968">
      <c r="A968" s="6" t="inlineStr">
        <is>
          <t>2471</t>
        </is>
      </c>
      <c r="B968" s="6" t="inlineStr">
        <is>
          <t>pub.1172903850</t>
        </is>
      </c>
      <c r="C968" s="6" t="inlineStr">
        <is>
          <t xml:space="preserve">Optimizing Occupant Comfort in a Room Using the Predictive Control Model as a Thermal Control Strategy â€ </t>
        </is>
      </c>
      <c r="D968" s="6" t="inlineStr">
        <is>
          <t>Boicu, Mihaela-Gabriela; Stamatescu, Grigore; FÄƒgÄƒrÄƒÅŸan, Ioana; Vasluianu, Mihaela; Neculoiu, Giorgian; Dobrea, Marius-Alexandru</t>
        </is>
      </c>
      <c r="E968" s="6" t="inlineStr">
        <is>
          <t>2024</t>
        </is>
      </c>
      <c r="F968" s="6" t="inlineStr">
        <is>
          <t>Sensors</t>
        </is>
      </c>
      <c r="G968" s="6" t="inlineStr">
        <is>
          <t>10.3390/s24123857</t>
        </is>
      </c>
      <c r="H968" s="6" t="inlineStr">
        <is>
          <t>6</t>
        </is>
      </c>
      <c r="I968" s="6" t="inlineStr">
        <is>
          <t>F A1.xlsx</t>
        </is>
      </c>
    </row>
    <row r="969">
      <c r="A969" s="7" t="inlineStr">
        <is>
          <t>2471</t>
        </is>
      </c>
      <c r="B969" s="7" t="inlineStr">
        <is>
          <t>pub.1192823135</t>
        </is>
      </c>
      <c r="C969" s="7" t="inlineStr">
        <is>
          <t>Transparent Wood for Passive Radiative Cooling of Solar Absorbers</t>
        </is>
      </c>
      <c r="D969" s="7" t="inlineStr">
        <is>
          <t>Ram, Farsa; HoÌˆglund, Martin; Liao, Mingna; Hallberg, Tomas; Jonsson, Magnus P.; Berglund, Lars A.; Shanker, Ravi</t>
        </is>
      </c>
      <c r="E969" s="7" t="inlineStr">
        <is>
          <t>2025</t>
        </is>
      </c>
      <c r="F969" s="7" t="inlineStr">
        <is>
          <t>Nano Letters</t>
        </is>
      </c>
      <c r="G969" s="7" t="inlineStr">
        <is>
          <t>10.1021/acs.nanolett.5c02994</t>
        </is>
      </c>
      <c r="H969" s="7" t="inlineStr">
        <is>
          <t>29</t>
        </is>
      </c>
      <c r="I969" s="7" t="inlineStr">
        <is>
          <t>F A1.xlsx</t>
        </is>
      </c>
    </row>
    <row r="970">
      <c r="A970" s="6" t="inlineStr">
        <is>
          <t>2471</t>
        </is>
      </c>
      <c r="B970" s="6" t="inlineStr">
        <is>
          <t>pub.1170281814</t>
        </is>
      </c>
      <c r="C970" s="6" t="inlineStr">
        <is>
          <t>Structural Regulation of Covalent Organic Frameworks for Catalysis</t>
        </is>
      </c>
      <c r="D970" s="6" t="inlineStr">
        <is>
          <t>Qian, Yunyang; Jiang, Hai-Long</t>
        </is>
      </c>
      <c r="E970" s="6" t="inlineStr">
        <is>
          <t>2024</t>
        </is>
      </c>
      <c r="F970" s="6" t="inlineStr">
        <is>
          <t>Accounts of Chemical Research</t>
        </is>
      </c>
      <c r="G970" s="6" t="inlineStr">
        <is>
          <t>10.1021/acs.accounts.4c00061</t>
        </is>
      </c>
      <c r="H970" s="6" t="inlineStr">
        <is>
          <t>225</t>
        </is>
      </c>
      <c r="I970" s="6" t="inlineStr">
        <is>
          <t>F A1.xlsx</t>
        </is>
      </c>
    </row>
    <row r="971">
      <c r="A971" s="7" t="inlineStr">
        <is>
          <t>2471</t>
        </is>
      </c>
      <c r="B971" s="7" t="inlineStr">
        <is>
          <t>pub.1197201730</t>
        </is>
      </c>
      <c r="C971" s="7" t="inlineStr">
        <is>
          <t>Polyoxometalate Induced Bismuth Sulfide Subâ€1 nm Nanowires as Efficient Photocathodes in Liâ€CO2 Batteries</t>
        </is>
      </c>
      <c r="D971" s="7" t="inlineStr">
        <is>
          <t>Yuan, Guobao; Shi, Wenxiong; Shang, Ziang; Chen, Wenxing; Sun, Zhiyi; Liu, Junli; Zhang, Yu; Wang, Xun</t>
        </is>
      </c>
      <c r="E971" s="7" t="inlineStr">
        <is>
          <t>2026</t>
        </is>
      </c>
      <c r="F971" s="7" t="inlineStr">
        <is>
          <t>Small</t>
        </is>
      </c>
      <c r="G971" s="7" t="inlineStr">
        <is>
          <t>10.1002/smll.202514807</t>
        </is>
      </c>
      <c r="H971" s="7" t="inlineStr">
        <is>
          <t>6</t>
        </is>
      </c>
      <c r="I971" s="7" t="inlineStr">
        <is>
          <t>F A1.xlsx</t>
        </is>
      </c>
    </row>
    <row r="972">
      <c r="A972" s="6" t="inlineStr">
        <is>
          <t>2470</t>
        </is>
      </c>
      <c r="B972" s="6" t="inlineStr">
        <is>
          <t>pub.1197472305</t>
        </is>
      </c>
      <c r="C972" s="6" t="inlineStr">
        <is>
          <t>Bridging Scales in Flexible Perovskite Solar Cells: Mechanisms, Interfaces, and Applications</t>
        </is>
      </c>
      <c r="D972" s="6" t="inlineStr">
        <is>
          <t>Wang, Yan; Yu, Zexin; Zhang, Chunlei; Wang, Ning; Vanin, Francesco; Li, Bo; Li, Nan; Liao, Meng; Zhu, Zonglong</t>
        </is>
      </c>
      <c r="E972" s="6" t="inlineStr">
        <is>
          <t>2026</t>
        </is>
      </c>
      <c r="F972" s="6" t="inlineStr">
        <is>
          <t>Advanced Science</t>
        </is>
      </c>
      <c r="G972" s="6" t="inlineStr">
        <is>
          <t>10.1002/advs.202522620</t>
        </is>
      </c>
      <c r="H972" s="6" t="inlineStr">
        <is>
          <t>7</t>
        </is>
      </c>
      <c r="I972" s="6" t="inlineStr">
        <is>
          <t>F A1.xlsx</t>
        </is>
      </c>
    </row>
    <row r="973">
      <c r="A973" s="7" t="inlineStr">
        <is>
          <t>2470</t>
        </is>
      </c>
      <c r="B973" s="7" t="inlineStr">
        <is>
          <t>pub.1184170591</t>
        </is>
      </c>
      <c r="C973" s="7" t="inlineStr">
        <is>
          <t>1,3,5â€Triformylphloroglucinol Derived Î²â€Ketoenamineâ€Linked Functional Covalent Organic Frameworks with Enhanced Crystallinity and Stabilityâ€“Recent Advances</t>
        </is>
      </c>
      <c r="D973" s="7" t="inlineStr">
        <is>
          <t>Sujatha, Athira Rajasekharan; Anil, Aparna; Raju, Princy Deni; Suneesh, Chettiyam Veettil</t>
        </is>
      </c>
      <c r="E973" s="7" t="inlineStr">
        <is>
          <t>2025</t>
        </is>
      </c>
      <c r="F973" s="7" t="inlineStr">
        <is>
          <t>Chemistry - An Asian Journal</t>
        </is>
      </c>
      <c r="G973" s="7" t="inlineStr">
        <is>
          <t>10.1002/asia.202401434</t>
        </is>
      </c>
      <c r="H973" s="7" t="inlineStr">
        <is>
          <t>17</t>
        </is>
      </c>
      <c r="I973" s="7" t="inlineStr">
        <is>
          <t>F A1.xlsx</t>
        </is>
      </c>
    </row>
    <row r="974">
      <c r="A974" s="6" t="inlineStr">
        <is>
          <t>2470</t>
        </is>
      </c>
      <c r="B974" s="6" t="inlineStr">
        <is>
          <t>pub.1195477849</t>
        </is>
      </c>
      <c r="C974" s="6" t="inlineStr">
        <is>
          <t>Constructing an implementation plan for integrating green BIM into undergraduate architecture programs</t>
        </is>
      </c>
      <c r="D974" s="6" t="inlineStr">
        <is>
          <t>Ahmed, Nadia</t>
        </is>
      </c>
      <c r="E974" s="6" t="inlineStr">
        <is>
          <t>2025</t>
        </is>
      </c>
      <c r="F974" s="6" t="inlineStr">
        <is>
          <t>Scientific Reports</t>
        </is>
      </c>
      <c r="G974" s="6" t="inlineStr">
        <is>
          <t>10.1038/s41598-025-28587-1</t>
        </is>
      </c>
      <c r="H974" s="6" t="inlineStr">
        <is>
          <t>4</t>
        </is>
      </c>
      <c r="I974" s="6" t="inlineStr">
        <is>
          <t>F A1.xlsx</t>
        </is>
      </c>
    </row>
    <row r="975">
      <c r="A975" s="7" t="inlineStr">
        <is>
          <t>2470</t>
        </is>
      </c>
      <c r="B975" s="7" t="inlineStr">
        <is>
          <t>pub.1203637366</t>
        </is>
      </c>
      <c r="C975" s="7" t="inlineStr">
        <is>
          <t>Bioinspired Rhombic VO2 Metasurface with Low Solar Absorptance for Self-adaptive All-Weather Building Thermal Management</t>
        </is>
      </c>
      <c r="D975" s="7" t="inlineStr">
        <is>
          <t>Li, Qianyi; Zheng, Yuxuan; Yang, Junlin; Liu, Shiqiao; Zhou, Changqing; Wang, Chengzhi; Jin, Haibo; Li, Jingbo</t>
        </is>
      </c>
      <c r="E975" s="7" t="inlineStr">
        <is>
          <t>2026</t>
        </is>
      </c>
      <c r="F975" s="7" t="inlineStr">
        <is>
          <t>ACS Applied Materials &amp; Interfaces</t>
        </is>
      </c>
      <c r="G975" s="7" t="inlineStr">
        <is>
          <t>10.1021/acsami.6c07795</t>
        </is>
      </c>
      <c r="H975" s="7" t="inlineStr">
        <is>
          <t>1</t>
        </is>
      </c>
      <c r="I975" s="7" t="inlineStr">
        <is>
          <t>F A1.xlsx</t>
        </is>
      </c>
    </row>
    <row r="976">
      <c r="A976" s="6" t="inlineStr">
        <is>
          <t>2469</t>
        </is>
      </c>
      <c r="B976" s="6" t="inlineStr">
        <is>
          <t>pub.1196043263</t>
        </is>
      </c>
      <c r="C976" s="6" t="inlineStr">
        <is>
          <t>Advances in Covalentâ€“Organic Frameworks for Photocatalysis and Electrocatalysis</t>
        </is>
      </c>
      <c r="D976" s="6" t="inlineStr">
        <is>
          <t>Wang, Chengjun; Li, Chunyang; Zhang, Yiteng; Wang, Shang; Bi, Yanchao; Shen, Zhenjing; Zhang, Lisheng; Li, Huifang</t>
        </is>
      </c>
      <c r="E976" s="6" t="inlineStr">
        <is>
          <t>2025</t>
        </is>
      </c>
      <c r="F976" s="6" t="inlineStr">
        <is>
          <t>Langmuir</t>
        </is>
      </c>
      <c r="G976" s="6" t="inlineStr">
        <is>
          <t>10.1021/acs.langmuir.5c04757</t>
        </is>
      </c>
      <c r="H976" s="6" t="inlineStr">
        <is>
          <t>19</t>
        </is>
      </c>
      <c r="I976" s="6" t="inlineStr">
        <is>
          <t>F A1.xlsx</t>
        </is>
      </c>
    </row>
    <row r="977">
      <c r="A977" s="7" t="inlineStr">
        <is>
          <t>2469</t>
        </is>
      </c>
      <c r="B977" s="7" t="inlineStr">
        <is>
          <t>pub.1176216344</t>
        </is>
      </c>
      <c r="C977" s="7" t="inlineStr">
        <is>
          <t>A comprehensive review on integrating sustainable practices and circular economy principles in concrete industry</t>
        </is>
      </c>
      <c r="D977" s="7" t="inlineStr">
        <is>
          <t>Barbhuiya, Salim; Das, Bibhuti Bhusan; Adak, Dibyendu</t>
        </is>
      </c>
      <c r="E977" s="7" t="inlineStr">
        <is>
          <t>2024</t>
        </is>
      </c>
      <c r="F977" s="7" t="inlineStr">
        <is>
          <t>Journal of Environmental Management</t>
        </is>
      </c>
      <c r="G977" s="7" t="inlineStr">
        <is>
          <t>10.1016/j.jenvman.2024.122702</t>
        </is>
      </c>
      <c r="H977" s="7" t="inlineStr">
        <is>
          <t>76</t>
        </is>
      </c>
      <c r="I977" s="7" t="inlineStr">
        <is>
          <t>F A1.xlsx</t>
        </is>
      </c>
    </row>
    <row r="978">
      <c r="A978" s="6" t="inlineStr">
        <is>
          <t>2469</t>
        </is>
      </c>
      <c r="B978" s="6" t="inlineStr">
        <is>
          <t>pub.1172139231</t>
        </is>
      </c>
      <c r="C978" s="6" t="inlineStr">
        <is>
          <t>Screening potential dye sensitizers for water splitting photocatalysts using a genetic algorithm</t>
        </is>
      </c>
      <c r="D978" s="6" t="inlineStr">
        <is>
          <t>Liu, Tao; Chen, Linjiang; Wang, Xiaoyan; Cooper, Andrew I</t>
        </is>
      </c>
      <c r="E978" s="6" t="inlineStr">
        <is>
          <t>2024</t>
        </is>
      </c>
      <c r="F978" s="6" t="inlineStr">
        <is>
          <t>Physical Chemistry Chemical Physics</t>
        </is>
      </c>
      <c r="G978" s="6" t="inlineStr">
        <is>
          <t>10.1039/d4cp01487a</t>
        </is>
      </c>
      <c r="H978" s="6" t="inlineStr">
        <is>
          <t>1</t>
        </is>
      </c>
      <c r="I978" s="6" t="inlineStr">
        <is>
          <t>F A1.xlsx</t>
        </is>
      </c>
    </row>
    <row r="979">
      <c r="A979" s="7" t="inlineStr">
        <is>
          <t>2469</t>
        </is>
      </c>
      <c r="B979" s="7" t="inlineStr">
        <is>
          <t>pub.1202226384</t>
        </is>
      </c>
      <c r="C979" s="7" t="inlineStr">
        <is>
          <t>Spectrally Selective Daytime Radiative Cooling Coating</t>
        </is>
      </c>
      <c r="D979" s="7" t="inlineStr">
        <is>
          <t>Jia, Siyuan; Wu, Ronghui; Zahra, Syeda Mishal; Asfahan, Hafiz M.; Shao, Sujin; Chen, Meng; Jiang, Xiaofeng; Guo, Wanlin; Li, Xiuqiang</t>
        </is>
      </c>
      <c r="E979" s="7" t="inlineStr">
        <is>
          <t>2026</t>
        </is>
      </c>
      <c r="F979" s="7" t="inlineStr">
        <is>
          <t>Advanced Materials</t>
        </is>
      </c>
      <c r="G979" s="7" t="inlineStr">
        <is>
          <t>10.1002/adma.73578</t>
        </is>
      </c>
      <c r="H979" s="7" t="inlineStr">
        <is>
          <t>2</t>
        </is>
      </c>
      <c r="I979" s="7" t="inlineStr">
        <is>
          <t>F A1.xlsx</t>
        </is>
      </c>
    </row>
    <row r="980">
      <c r="A980" s="6" t="inlineStr">
        <is>
          <t>2469</t>
        </is>
      </c>
      <c r="B980" s="6" t="inlineStr">
        <is>
          <t>pub.1174609480</t>
        </is>
      </c>
      <c r="C980" s="6" t="inlineStr">
        <is>
          <t>Covalent Organic Frameworks for Photocatalytic Reduction of Carbon Dioxide: A Review</t>
        </is>
      </c>
      <c r="D980" s="6" t="inlineStr">
        <is>
          <t>Yang, Jinglun; Chen, Zihao; Zhang, Lei; Zhang, Qichun</t>
        </is>
      </c>
      <c r="E980" s="6" t="inlineStr">
        <is>
          <t>2024</t>
        </is>
      </c>
      <c r="F980" s="6" t="inlineStr">
        <is>
          <t>ACS Nano</t>
        </is>
      </c>
      <c r="G980" s="6" t="inlineStr">
        <is>
          <t>10.1021/acsnano.4c06783</t>
        </is>
      </c>
      <c r="H980" s="6" t="inlineStr">
        <is>
          <t>201</t>
        </is>
      </c>
      <c r="I980" s="6" t="inlineStr">
        <is>
          <t>F A1.xlsx</t>
        </is>
      </c>
    </row>
    <row r="981">
      <c r="A981" s="7" t="inlineStr">
        <is>
          <t>2469</t>
        </is>
      </c>
      <c r="B981" s="7" t="inlineStr">
        <is>
          <t>pub.1167918040</t>
        </is>
      </c>
      <c r="C981" s="7" t="inlineStr">
        <is>
          <t>Transforming Object Design and Creation: Biomaterials and Contemporary Manufacturing Leading the Way</t>
        </is>
      </c>
      <c r="D981" s="7" t="inlineStr">
        <is>
          <t>Kantaros, Antreas; Ganetsos, Theodore; Petrescu, Florian Ion Tiberiu</t>
        </is>
      </c>
      <c r="E981" s="7" t="inlineStr">
        <is>
          <t>2024</t>
        </is>
      </c>
      <c r="F981" s="7" t="inlineStr">
        <is>
          <t>Biomimetics</t>
        </is>
      </c>
      <c r="G981" s="7" t="inlineStr">
        <is>
          <t>10.3390/biomimetics9010048</t>
        </is>
      </c>
      <c r="H981" s="7" t="inlineStr">
        <is>
          <t>63</t>
        </is>
      </c>
      <c r="I981" s="7" t="inlineStr">
        <is>
          <t>F A1.xlsx</t>
        </is>
      </c>
    </row>
    <row r="982">
      <c r="A982" s="6" t="inlineStr">
        <is>
          <t>2468</t>
        </is>
      </c>
      <c r="B982" s="6" t="inlineStr">
        <is>
          <t>pub.1170790422</t>
        </is>
      </c>
      <c r="C982" s="6" t="inlineStr">
        <is>
          <t>A Biomimetic Cement-Based Solid-State Electrolyte with Both High Strength and Ionic Conductivity for Self-Energy-Storage Buildings</t>
        </is>
      </c>
      <c r="D982" s="6" t="inlineStr">
        <is>
          <t>Lin, Wei; Xing, Jiarui; Zhou, Yang; Pan, Long; Yang, Li; Zhang, Yuan; Liu, Xiong Xiong; Xiong, Chenchen; Li, Weihuan; Sun, ZhengMing</t>
        </is>
      </c>
      <c r="E982" s="6" t="inlineStr">
        <is>
          <t>2024</t>
        </is>
      </c>
      <c r="F982" s="6" t="inlineStr">
        <is>
          <t>Research</t>
        </is>
      </c>
      <c r="G982" s="6" t="inlineStr">
        <is>
          <t>10.34133/research.0379</t>
        </is>
      </c>
      <c r="H982" s="6" t="inlineStr">
        <is>
          <t>82</t>
        </is>
      </c>
      <c r="I982" s="6" t="inlineStr">
        <is>
          <t>F A1.xlsx</t>
        </is>
      </c>
    </row>
    <row r="983">
      <c r="A983" s="7" t="inlineStr">
        <is>
          <t>2468</t>
        </is>
      </c>
      <c r="B983" s="7" t="inlineStr">
        <is>
          <t>pub.1204188232</t>
        </is>
      </c>
      <c r="C983" s="7" t="inlineStr">
        <is>
          <t>A quasi-two-stage heat pump for efficient dualâ€”temperature supplyâ€”space heating and domestic hot water</t>
        </is>
      </c>
      <c r="D983" s="7" t="inlineStr">
        <is>
          <t>Ouderji, Zahra Hajabdollahi; Abid, Muhammad; Yu, Zhibin</t>
        </is>
      </c>
      <c r="E983" s="7" t="inlineStr">
        <is>
          <t>2026</t>
        </is>
      </c>
      <c r="F983" s="7" t="inlineStr">
        <is>
          <t>Communications Engineering</t>
        </is>
      </c>
      <c r="G983" s="7" t="inlineStr">
        <is>
          <t>10.1038/s44172-026-00739-9</t>
        </is>
      </c>
      <c r="H983" s="7" t="inlineStr">
        <is>
          <t>0</t>
        </is>
      </c>
      <c r="I983" s="7" t="inlineStr">
        <is>
          <t>F A1.xlsx</t>
        </is>
      </c>
    </row>
    <row r="984">
      <c r="A984" s="6" t="inlineStr">
        <is>
          <t>2468</t>
        </is>
      </c>
      <c r="B984" s="6" t="inlineStr">
        <is>
          <t>pub.1184338761</t>
        </is>
      </c>
      <c r="C984" s="6" t="inlineStr">
        <is>
          <t>Energy optimization and plant comfort management in smart greenhouses using the artificial bee colony algorithm</t>
        </is>
      </c>
      <c r="D984" s="6" t="inlineStr">
        <is>
          <t>Jawad, Muhammad; Wahid, Fazli; Ali, Sikandar; Ma, Yingliang; Alkhyyat, Ahmed; Khan, Jawad; Lee, Youngmoon</t>
        </is>
      </c>
      <c r="E984" s="6" t="inlineStr">
        <is>
          <t>2025</t>
        </is>
      </c>
      <c r="F984" s="6" t="inlineStr">
        <is>
          <t>Scientific Reports</t>
        </is>
      </c>
      <c r="G984" s="6" t="inlineStr">
        <is>
          <t>10.1038/s41598-024-84141-5</t>
        </is>
      </c>
      <c r="H984" s="6" t="inlineStr">
        <is>
          <t>29</t>
        </is>
      </c>
      <c r="I984" s="6" t="inlineStr">
        <is>
          <t>F A1.xlsx</t>
        </is>
      </c>
    </row>
    <row r="985">
      <c r="A985" s="7" t="inlineStr">
        <is>
          <t>2468</t>
        </is>
      </c>
      <c r="B985" s="7" t="inlineStr">
        <is>
          <t>pub.1182296528</t>
        </is>
      </c>
      <c r="C985" s="7" t="inlineStr">
        <is>
          <t>A Cross-Layer Secure and Energy-Efficient Framework for the Internet of Things: A Comprehensive Survey</t>
        </is>
      </c>
      <c r="D985" s="7" t="inlineStr">
        <is>
          <t>Mustafa, Rashid; Sarkar, Nurul I; Mohaghegh, Mahsa; Pervez, Shahbaz</t>
        </is>
      </c>
      <c r="E985" s="7" t="inlineStr">
        <is>
          <t>2024</t>
        </is>
      </c>
      <c r="F985" s="7" t="inlineStr">
        <is>
          <t>Sensors</t>
        </is>
      </c>
      <c r="G985" s="7" t="inlineStr">
        <is>
          <t>10.3390/s24227209</t>
        </is>
      </c>
      <c r="H985" s="7" t="inlineStr">
        <is>
          <t>59</t>
        </is>
      </c>
      <c r="I985" s="7" t="inlineStr">
        <is>
          <t>F A1.xlsx</t>
        </is>
      </c>
    </row>
    <row r="986">
      <c r="A986" s="6" t="inlineStr">
        <is>
          <t>2468</t>
        </is>
      </c>
      <c r="B986" s="6" t="inlineStr">
        <is>
          <t>pub.1184793274</t>
        </is>
      </c>
      <c r="C986" s="6" t="inlineStr">
        <is>
          <t>Efficient luminescent solar concentrators based on solvent polarity induced multiple-colored carbon dots</t>
        </is>
      </c>
      <c r="D986" s="6" t="inlineStr">
        <is>
          <t>Liu, Guiju; Li, Tao; Han, Rui; Zhang, Guohua; Wang, Qianqian; Wang, Chao; Zhao, Haiguang</t>
        </is>
      </c>
      <c r="E986" s="6" t="inlineStr">
        <is>
          <t>2025</t>
        </is>
      </c>
      <c r="F986" s="6" t="inlineStr">
        <is>
          <t>Journal of Colloid and Interface Science</t>
        </is>
      </c>
      <c r="G986" s="6" t="inlineStr">
        <is>
          <t>10.1016/j.jcis.2025.01.196</t>
        </is>
      </c>
      <c r="H986" s="6" t="inlineStr">
        <is>
          <t>12</t>
        </is>
      </c>
      <c r="I986" s="6" t="inlineStr">
        <is>
          <t>F A1.xlsx</t>
        </is>
      </c>
    </row>
    <row r="987">
      <c r="A987" s="7" t="inlineStr">
        <is>
          <t>2468</t>
        </is>
      </c>
      <c r="B987" s="7" t="inlineStr">
        <is>
          <t>pub.1173778870</t>
        </is>
      </c>
      <c r="C987" s="7" t="inlineStr">
        <is>
          <t>Natural ventilation cooling effectiveness classification for building design addressing climate characteristics</t>
        </is>
      </c>
      <c r="D987" s="7" t="inlineStr">
        <is>
          <t>Li, Wenjing; Xu, Xinhui; Yao, Jiawei; Chen, Qingchang; Sun, Zhuoyang; Makvandi, Mehdi; Yuan, Philip F.</t>
        </is>
      </c>
      <c r="E987" s="7" t="inlineStr">
        <is>
          <t>2024</t>
        </is>
      </c>
      <c r="F987" s="7" t="inlineStr">
        <is>
          <t>Scientific Reports</t>
        </is>
      </c>
      <c r="G987" s="7" t="inlineStr">
        <is>
          <t>10.1038/s41598-024-66684-9</t>
        </is>
      </c>
      <c r="H987" s="7" t="inlineStr">
        <is>
          <t>10</t>
        </is>
      </c>
      <c r="I987" s="7" t="inlineStr">
        <is>
          <t>F A1.xlsx</t>
        </is>
      </c>
    </row>
    <row r="988">
      <c r="A988" s="6" t="inlineStr">
        <is>
          <t>2468</t>
        </is>
      </c>
      <c r="B988" s="6" t="inlineStr">
        <is>
          <t>pub.1170535788</t>
        </is>
      </c>
      <c r="C988" s="6" t="inlineStr">
        <is>
          <t>Transparent ultrahigh-molecular-weight polyethylene/MXene films with efficient UV-absorption for thermal management</t>
        </is>
      </c>
      <c r="D988" s="6" t="inlineStr">
        <is>
          <t>Liu, Xianhu; Zhang, Wenrui; Zhang, Xin; Zhou, Zhengui; Wang, Chunfeng; Pan, Yamin; Hu, Bin; Liu, Chuntai; Pan, Caofeng; Shen, Changyu</t>
        </is>
      </c>
      <c r="E988" s="6" t="inlineStr">
        <is>
          <t>2024</t>
        </is>
      </c>
      <c r="F988" s="6" t="inlineStr">
        <is>
          <t>Nature Communications</t>
        </is>
      </c>
      <c r="G988" s="6" t="inlineStr">
        <is>
          <t>10.1038/s41467-024-47432-z</t>
        </is>
      </c>
      <c r="H988" s="6" t="inlineStr">
        <is>
          <t>136</t>
        </is>
      </c>
      <c r="I988" s="6" t="inlineStr">
        <is>
          <t>F A1.xlsx</t>
        </is>
      </c>
    </row>
    <row r="989">
      <c r="A989" s="7" t="inlineStr">
        <is>
          <t>2467</t>
        </is>
      </c>
      <c r="B989" s="7" t="inlineStr">
        <is>
          <t>pub.1168807848</t>
        </is>
      </c>
      <c r="C989" s="7" t="inlineStr">
        <is>
          <t>Zonal demand-controlled ventilation strategy to minimize infection probability and energy consumption: A coordinated control based on occupant detection</t>
        </is>
      </c>
      <c r="D989" s="7" t="inlineStr">
        <is>
          <t>Ren, Chen; Yu, Hanhui; Wang, Junqi; Zhu, Hao-Cheng; Feng, Zhuangbo; Cao, Shi-Jie</t>
        </is>
      </c>
      <c r="E989" s="7" t="inlineStr">
        <is>
          <t>2024</t>
        </is>
      </c>
      <c r="F989" s="7" t="inlineStr">
        <is>
          <t>Environmental Pollution</t>
        </is>
      </c>
      <c r="G989" s="7" t="inlineStr">
        <is>
          <t>10.1016/j.envpol.2024.123550</t>
        </is>
      </c>
      <c r="H989" s="7" t="inlineStr">
        <is>
          <t>20</t>
        </is>
      </c>
      <c r="I989" s="7" t="inlineStr">
        <is>
          <t>F A1.xlsx</t>
        </is>
      </c>
    </row>
    <row r="990">
      <c r="A990" s="6" t="inlineStr">
        <is>
          <t>2467</t>
        </is>
      </c>
      <c r="B990" s="6" t="inlineStr">
        <is>
          <t>pub.1168835892</t>
        </is>
      </c>
      <c r="C990" s="6" t="inlineStr">
        <is>
          <t>Highly Tunable Cellulosic Hydrogels with Dynamic Solar Modulation for Energyâ€Efficient Windows</t>
        </is>
      </c>
      <c r="D990" s="6" t="inlineStr">
        <is>
          <t>Mohammad, Noor Mohammad; Zhang, Yun; Xu, Wenhui; Aranke, Sai Swapneel; Carne, Daniel; Deng, Pengfei; Du, Fengyin; Ruan, Xiulin; Li, Tian</t>
        </is>
      </c>
      <c r="E990" s="6" t="inlineStr">
        <is>
          <t>2024</t>
        </is>
      </c>
      <c r="F990" s="6" t="inlineStr">
        <is>
          <t>Small</t>
        </is>
      </c>
      <c r="G990" s="6" t="inlineStr">
        <is>
          <t>10.1002/smll.202303706</t>
        </is>
      </c>
      <c r="H990" s="6" t="inlineStr">
        <is>
          <t>36</t>
        </is>
      </c>
      <c r="I990" s="6" t="inlineStr">
        <is>
          <t>F A1.xlsx</t>
        </is>
      </c>
    </row>
    <row r="991">
      <c r="A991" s="7" t="inlineStr">
        <is>
          <t>2467</t>
        </is>
      </c>
      <c r="B991" s="7" t="inlineStr">
        <is>
          <t>pub.1168988687</t>
        </is>
      </c>
      <c r="C991" s="7" t="inlineStr">
        <is>
          <t>Exploiting Orthogonal Câ€“C Cross-Coupling Reactions for Chemistry-on-the-Complex: Modular Assembly of 2,6-Di(quinolin-8-yl)pyridine Ruthenium(II) Photosensitizer Triads</t>
        </is>
      </c>
      <c r="D991" s="7" t="inlineStr">
        <is>
          <t>Kleine, Alexander; Schubert, Ulrich S.; JaÌˆger, Michael</t>
        </is>
      </c>
      <c r="E991" s="7" t="inlineStr">
        <is>
          <t>2024</t>
        </is>
      </c>
      <c r="F991" s="7" t="inlineStr">
        <is>
          <t>Inorganic Chemistry</t>
        </is>
      </c>
      <c r="G991" s="7" t="inlineStr">
        <is>
          <t>10.1021/acs.inorgchem.3c03380</t>
        </is>
      </c>
      <c r="H991" s="7" t="inlineStr">
        <is>
          <t>2</t>
        </is>
      </c>
      <c r="I991" s="7" t="inlineStr">
        <is>
          <t>F A1.xlsx</t>
        </is>
      </c>
    </row>
    <row r="992">
      <c r="A992" s="6" t="inlineStr">
        <is>
          <t>2467</t>
        </is>
      </c>
      <c r="B992" s="6" t="inlineStr">
        <is>
          <t>pub.1205761826</t>
        </is>
      </c>
      <c r="C992" s="6" t="inlineStr">
        <is>
          <t>Machine learning-guided hierarchically structured lotus-leaf-inspired polysiloxane composite films for amphiphobic self-cleaning radiative cooling</t>
        </is>
      </c>
      <c r="D992" s="6" t="inlineStr">
        <is>
          <t>Ma, Yuzhuo; Luo, Runteng; Ji, Haining; Liu, Bin; Jin, Shisong; Li, Linghong; Zhang, Juantao; Zheng, Xiaoxu; Wu, Wenyu</t>
        </is>
      </c>
      <c r="E992" s="6" t="inlineStr">
        <is>
          <t>2026</t>
        </is>
      </c>
      <c r="F992" s="6" t="inlineStr">
        <is>
          <t>Journal of Colloid and Interface Science</t>
        </is>
      </c>
      <c r="G992" s="6" t="inlineStr">
        <is>
          <t>10.1016/j.jcis.2026.141527</t>
        </is>
      </c>
      <c r="H992" s="6" t="inlineStr">
        <is>
          <t>0</t>
        </is>
      </c>
      <c r="I992" s="6" t="inlineStr">
        <is>
          <t>F A1.xlsx</t>
        </is>
      </c>
    </row>
    <row r="993">
      <c r="A993" s="7" t="inlineStr">
        <is>
          <t>2467</t>
        </is>
      </c>
      <c r="B993" s="7" t="inlineStr">
        <is>
          <t>pub.1195414490</t>
        </is>
      </c>
      <c r="C993" s="7" t="inlineStr">
        <is>
          <t>Numerical and experimental investigation of innovative thermoelectric heat pump wall systems for enhancing building energy efficiency</t>
        </is>
      </c>
      <c r="D993" s="7" t="inlineStr">
        <is>
          <t>Roohi, Reza; Amiri, Mohammad Javad; Akbari, Masoud</t>
        </is>
      </c>
      <c r="E993" s="7" t="inlineStr">
        <is>
          <t>2025</t>
        </is>
      </c>
      <c r="F993" s="7" t="inlineStr">
        <is>
          <t>Scientific Reports</t>
        </is>
      </c>
      <c r="G993" s="7" t="inlineStr">
        <is>
          <t>10.1038/s41598-025-26276-7</t>
        </is>
      </c>
      <c r="H993" s="7" t="inlineStr">
        <is>
          <t>0</t>
        </is>
      </c>
      <c r="I993" s="7" t="inlineStr">
        <is>
          <t>F A1.xlsx</t>
        </is>
      </c>
    </row>
    <row r="994">
      <c r="A994" s="6" t="inlineStr">
        <is>
          <t>2467</t>
        </is>
      </c>
      <c r="B994" s="6" t="inlineStr">
        <is>
          <t>pub.1176138694</t>
        </is>
      </c>
      <c r="C994" s="6" t="inlineStr">
        <is>
          <t>3D Covalent Organic Framework Membranes for Molecular Separations</t>
        </is>
      </c>
      <c r="D994" s="6" t="inlineStr">
        <is>
          <t>Liu, Haohao; Tian, Feng; Gao, Bingbing; Wang, Wentao; Bai, Yunxiang; Zhang, Chunfang; Dong, Liangliang</t>
        </is>
      </c>
      <c r="E994" s="6" t="inlineStr">
        <is>
          <t>2024</t>
        </is>
      </c>
      <c r="F994" s="6" t="inlineStr">
        <is>
          <t>Chemistry - A European Journal</t>
        </is>
      </c>
      <c r="G994" s="6" t="inlineStr">
        <is>
          <t>10.1002/chem.202402876</t>
        </is>
      </c>
      <c r="H994" s="6" t="inlineStr">
        <is>
          <t>8</t>
        </is>
      </c>
      <c r="I994" s="6" t="inlineStr">
        <is>
          <t>F A1.xlsx</t>
        </is>
      </c>
    </row>
    <row r="995">
      <c r="A995" s="7" t="inlineStr">
        <is>
          <t>2467</t>
        </is>
      </c>
      <c r="B995" s="7" t="inlineStr">
        <is>
          <t>pub.1196602660</t>
        </is>
      </c>
      <c r="C995" s="7" t="inlineStr">
        <is>
          <t>Printable polymer nanocomposites for scalable and architected radiative cooling</t>
        </is>
      </c>
      <c r="D995" s="7" t="inlineStr">
        <is>
          <t>Zhou, Kai; Tang, Songtao; Karua, Pranto; Wu, Fukang; Hong, Sungmin; Patel, Diya; Reeser, Gwendolyn M.; Cropek, Donald M.; Braun, Paul V.; Cai, Lili</t>
        </is>
      </c>
      <c r="E995" s="7" t="inlineStr">
        <is>
          <t>2025</t>
        </is>
      </c>
      <c r="F995" s="7" t="inlineStr">
        <is>
          <t>Nature Communications</t>
        </is>
      </c>
      <c r="G995" s="7" t="inlineStr">
        <is>
          <t>10.1038/s41467-025-67831-0</t>
        </is>
      </c>
      <c r="H995" s="7" t="inlineStr">
        <is>
          <t>18</t>
        </is>
      </c>
      <c r="I995" s="7" t="inlineStr">
        <is>
          <t>F A1.xlsx</t>
        </is>
      </c>
    </row>
    <row r="996">
      <c r="A996" s="6" t="inlineStr">
        <is>
          <t>2467</t>
        </is>
      </c>
      <c r="B996" s="6" t="inlineStr">
        <is>
          <t>pub.1168555041</t>
        </is>
      </c>
      <c r="C996" s="6" t="inlineStr">
        <is>
          <t>Lightweight Mortar Incorporating Expanded Perlite, Vermiculite, and Aerogel: A Study on the Thermal Behavior</t>
        </is>
      </c>
      <c r="D996" s="6" t="inlineStr">
        <is>
          <t>Balbuena, JosÃ©; SÃ¡nchez, Mercedes; SÃ¡nchez, Luis; Cruz-Yusta, Manuel</t>
        </is>
      </c>
      <c r="E996" s="6" t="inlineStr">
        <is>
          <t>2024</t>
        </is>
      </c>
      <c r="F996" s="6" t="inlineStr">
        <is>
          <t>Materials</t>
        </is>
      </c>
      <c r="G996" s="6" t="inlineStr">
        <is>
          <t>10.3390/ma17030711</t>
        </is>
      </c>
      <c r="H996" s="6" t="inlineStr">
        <is>
          <t>18</t>
        </is>
      </c>
      <c r="I996" s="6" t="inlineStr">
        <is>
          <t>F A1.xlsx</t>
        </is>
      </c>
    </row>
    <row r="997">
      <c r="A997" s="7" t="inlineStr">
        <is>
          <t>2466</t>
        </is>
      </c>
      <c r="B997" s="7" t="inlineStr">
        <is>
          <t>pub.1187231102</t>
        </is>
      </c>
      <c r="C997" s="7" t="inlineStr">
        <is>
          <t>Oriented cellulose scaffold-based carbonized wood-supported phase change materials with stable morphology and high thermal energy conversion efficiency</t>
        </is>
      </c>
      <c r="D997" s="7" t="inlineStr">
        <is>
          <t>Zhang, Tao; Zhu, Juya; Yang, Pei; Chen, Weimin; Tian, Qingwen; Li, Xinghui; Chen, Minzhi; Zhou, Xiaoyan</t>
        </is>
      </c>
      <c r="E997" s="7" t="inlineStr">
        <is>
          <t>2025</t>
        </is>
      </c>
      <c r="F997" s="7" t="inlineStr">
        <is>
          <t>International Journal of Biological Macromolecules</t>
        </is>
      </c>
      <c r="G997" s="7" t="inlineStr">
        <is>
          <t>10.1016/j.ijbiomac.2025.142753</t>
        </is>
      </c>
      <c r="H997" s="7" t="inlineStr">
        <is>
          <t>4</t>
        </is>
      </c>
      <c r="I997" s="7" t="inlineStr">
        <is>
          <t>F A1.xlsx</t>
        </is>
      </c>
    </row>
    <row r="998">
      <c r="A998" s="6" t="inlineStr">
        <is>
          <t>2466</t>
        </is>
      </c>
      <c r="B998" s="6" t="inlineStr">
        <is>
          <t>pub.1202128680</t>
        </is>
      </c>
      <c r="C998" s="6" t="inlineStr">
        <is>
          <t>Towards the design of artificial sensing materials via quantum-informed explainable AI</t>
        </is>
      </c>
      <c r="D998" s="6" t="inlineStr">
        <is>
          <t>Chen, Li; Medrano Sandonas, Leonardo; Huang, Shirong; Croy, Alexander; Cuniberti, Gianaurelio</t>
        </is>
      </c>
      <c r="E998" s="6" t="inlineStr">
        <is>
          <t>2026</t>
        </is>
      </c>
      <c r="F998" s="6" t="inlineStr">
        <is>
          <t>Journal of Cheminformatics</t>
        </is>
      </c>
      <c r="G998" s="6" t="inlineStr">
        <is>
          <t>10.1186/s13321-026-01232-3</t>
        </is>
      </c>
      <c r="H998" s="6" t="inlineStr">
        <is>
          <t>1</t>
        </is>
      </c>
      <c r="I998" s="6" t="inlineStr">
        <is>
          <t>F A1.xlsx</t>
        </is>
      </c>
    </row>
    <row r="999">
      <c r="A999" s="7" t="inlineStr">
        <is>
          <t>2465</t>
        </is>
      </c>
      <c r="B999" s="7" t="inlineStr">
        <is>
          <t>pub.1173701346</t>
        </is>
      </c>
      <c r="C999" s="7" t="inlineStr">
        <is>
          <t>Building sustainability assessment: A comparison between ITACA, DGNB, HQE and SBTool alignment with the European Green Deal</t>
        </is>
      </c>
      <c r="D999" s="7" t="inlineStr">
        <is>
          <t>Kouka, Dorra; Russo, Mariateresa; Barreca, Francesco</t>
        </is>
      </c>
      <c r="E999" s="7" t="inlineStr">
        <is>
          <t>2024</t>
        </is>
      </c>
      <c r="F999" s="7" t="inlineStr">
        <is>
          <t>Heliyon</t>
        </is>
      </c>
      <c r="G999" s="7" t="inlineStr">
        <is>
          <t>10.1016/j.heliyon.2024.e34478</t>
        </is>
      </c>
      <c r="H999" s="7" t="inlineStr">
        <is>
          <t>13</t>
        </is>
      </c>
      <c r="I999" s="7" t="inlineStr">
        <is>
          <t>F A1.xlsx</t>
        </is>
      </c>
    </row>
    <row r="1000">
      <c r="A1000" s="6" t="inlineStr">
        <is>
          <t>2465</t>
        </is>
      </c>
      <c r="B1000" s="6" t="inlineStr">
        <is>
          <t>pub.1200655055</t>
        </is>
      </c>
      <c r="C1000" s="6" t="inlineStr">
        <is>
          <t>Elephantâ€Skinâ€Inspired Porous Cementitious Tiles with Programmable Crack Networks for Passive Cooling</t>
        </is>
      </c>
      <c r="D1000" s="6" t="inlineStr">
        <is>
          <t>Huang, Qingya; Yu, Kunâ€Hao; Bae, Ji Yoon; Lee, Yunchan; Aviv, Dorit; Yang, Shu</t>
        </is>
      </c>
      <c r="E1000" s="6" t="inlineStr">
        <is>
          <t>2026</t>
        </is>
      </c>
      <c r="F1000" s="6" t="inlineStr">
        <is>
          <t>Advanced Materials</t>
        </is>
      </c>
      <c r="G1000" s="6" t="inlineStr">
        <is>
          <t>10.1002/adma.202523133</t>
        </is>
      </c>
      <c r="H1000" s="6" t="inlineStr">
        <is>
          <t>0</t>
        </is>
      </c>
      <c r="I1000" s="6" t="inlineStr">
        <is>
          <t>F A1.xlsx</t>
        </is>
      </c>
    </row>
    <row r="1001">
      <c r="A1001" s="7" t="inlineStr">
        <is>
          <t>2465</t>
        </is>
      </c>
      <c r="B1001" s="7" t="inlineStr">
        <is>
          <t>pub.1175795334</t>
        </is>
      </c>
      <c r="C1001" s="7" t="inlineStr">
        <is>
          <t>Quantifying benefits of renewable investments for German residential Prosumers in times of volatile energy markets</t>
        </is>
      </c>
      <c r="D1001" s="7" t="inlineStr">
        <is>
          <t>van Ouwerkerk, Jonas; Celi CortÃ©s, Mauricio; Nsir, Najet; Gong, Jingyu; Figgener, Jan; ZurmÃ¼hlen, Sebastian; BuÃŸar, Christian; Sauer, Dirk Uwe</t>
        </is>
      </c>
      <c r="E1001" s="7" t="inlineStr">
        <is>
          <t>2024</t>
        </is>
      </c>
      <c r="F1001" s="7" t="inlineStr">
        <is>
          <t>Nature Communications</t>
        </is>
      </c>
      <c r="G1001" s="7" t="inlineStr">
        <is>
          <t>10.1038/s41467-024-51967-6</t>
        </is>
      </c>
      <c r="H1001" s="7" t="inlineStr">
        <is>
          <t>16</t>
        </is>
      </c>
      <c r="I1001" s="7" t="inlineStr">
        <is>
          <t>F A1.xlsx</t>
        </is>
      </c>
    </row>
    <row r="1002">
      <c r="A1002" s="6" t="inlineStr">
        <is>
          <t>32028</t>
        </is>
      </c>
      <c r="B1002" s="6" t="inlineStr">
        <is>
          <t>pub.1173283511</t>
        </is>
      </c>
      <c r="C1002" s="6" t="inlineStr">
        <is>
          <t>Revolutionizing indoor air quality monitoring through IoT innovations: a comprehensive systematic review and bibliometric analysis</t>
        </is>
      </c>
      <c r="D1002" s="6" t="inlineStr">
        <is>
          <t>Tan, Huiyi; Othman, Mohd Hafiz Dzarfan; Kek, Hong Yee; Chong, Wen Tong; Nyakuma, Bemgba Bevan; Wahab, Roswanira Abdul; Teck, Gabriel Ling Hoh; Wong, Keng Yinn</t>
        </is>
      </c>
      <c r="E1002" s="6" t="inlineStr">
        <is>
          <t>2024</t>
        </is>
      </c>
      <c r="F1002" s="6" t="inlineStr">
        <is>
          <t>Environmental Science and Pollution Research</t>
        </is>
      </c>
      <c r="G1002" s="6" t="inlineStr">
        <is>
          <t>10.1007/s11356-024-34075-2</t>
        </is>
      </c>
      <c r="H1002" s="6" t="inlineStr">
        <is>
          <t>17</t>
        </is>
      </c>
      <c r="I1002" s="6" t="inlineStr">
        <is>
          <t>F1.xlsx</t>
        </is>
      </c>
    </row>
    <row r="1003">
      <c r="A1003" s="7" t="inlineStr">
        <is>
          <t>29218</t>
        </is>
      </c>
      <c r="B1003" s="7" t="inlineStr">
        <is>
          <t>pub.1200712670</t>
        </is>
      </c>
      <c r="C1003" s="7" t="inlineStr">
        <is>
          <t>Modernizing Livestock Operations: Smart Feedlot Technologies and Their Impact</t>
        </is>
      </c>
      <c r="D1003" s="7" t="inlineStr">
        <is>
          <t>Dao, Son D.; Gostar, Amirali Khodadadian; Tennakoon, Ruwan; Chuah, Wei Qin; Bab-Hadiashar, Alireza</t>
        </is>
      </c>
      <c r="E1003" s="7" t="inlineStr">
        <is>
          <t>2026</t>
        </is>
      </c>
      <c r="F1003" s="7" t="inlineStr">
        <is>
          <t>Animals</t>
        </is>
      </c>
      <c r="G1003" s="7" t="inlineStr">
        <is>
          <t>10.3390/ani16081244</t>
        </is>
      </c>
      <c r="H1003" s="7" t="inlineStr">
        <is>
          <t>3</t>
        </is>
      </c>
      <c r="I1003" s="7" t="inlineStr">
        <is>
          <t>F1.xlsx</t>
        </is>
      </c>
    </row>
    <row r="1004">
      <c r="A1004" s="6" t="inlineStr">
        <is>
          <t>28499</t>
        </is>
      </c>
      <c r="B1004" s="6" t="inlineStr">
        <is>
          <t>pub.1171869014</t>
        </is>
      </c>
      <c r="C1004" s="6" t="inlineStr">
        <is>
          <t>Strategic assessment model of smart stadiums based on genetic algorithms and literature visualization analysis: A case study from Chengdu, China</t>
        </is>
      </c>
      <c r="D1004" s="6" t="inlineStr">
        <is>
          <t>Zhu, Xi; Peng, Xiaobo</t>
        </is>
      </c>
      <c r="E1004" s="6" t="inlineStr">
        <is>
          <t>2024</t>
        </is>
      </c>
      <c r="F1004" s="6" t="inlineStr">
        <is>
          <t>Heliyon</t>
        </is>
      </c>
      <c r="G1004" s="6" t="inlineStr">
        <is>
          <t>10.1016/j.heliyon.2024.e31759</t>
        </is>
      </c>
      <c r="H1004" s="6" t="inlineStr">
        <is>
          <t>6</t>
        </is>
      </c>
      <c r="I1004" s="6" t="inlineStr">
        <is>
          <t>F1.xlsx</t>
        </is>
      </c>
    </row>
    <row r="1005">
      <c r="A1005" s="7" t="inlineStr">
        <is>
          <t>28241</t>
        </is>
      </c>
      <c r="B1005" s="7" t="inlineStr">
        <is>
          <t>pub.1195719261</t>
        </is>
      </c>
      <c r="C1005" s="7" t="inlineStr">
        <is>
          <t>Design of smart wheelchairs integrated with voice and joystick control, and obstacle detection system for Zimbabwe people: a review paper</t>
        </is>
      </c>
      <c r="D1005" s="7" t="inlineStr">
        <is>
          <t>Munotyaani, Savior; Pamosoaji, Anugrah Kusumo; Bawono, Baju; Bawono, Nugroho Mamayu Hanyuning; Sutrisno; Adi, A.Y Novi Misgi Prabowo; Anggoro, Paulus Wisnu</t>
        </is>
      </c>
      <c r="E1005" s="7" t="inlineStr">
        <is>
          <t>2025</t>
        </is>
      </c>
      <c r="F1005" s="7" t="inlineStr">
        <is>
          <t>Disability and Rehabilitation Assistive Technology</t>
        </is>
      </c>
      <c r="G1005" s="7" t="inlineStr">
        <is>
          <t>10.1080/17483107.2025.2596246</t>
        </is>
      </c>
      <c r="H1005" s="7" t="inlineStr">
        <is>
          <t>2</t>
        </is>
      </c>
      <c r="I1005" s="7" t="inlineStr">
        <is>
          <t>F1.xlsx</t>
        </is>
      </c>
    </row>
    <row r="1006">
      <c r="A1006" s="6" t="inlineStr">
        <is>
          <t>27639</t>
        </is>
      </c>
      <c r="B1006" s="6" t="inlineStr">
        <is>
          <t>pub.1172640633</t>
        </is>
      </c>
      <c r="C1006" s="6" t="inlineStr">
        <is>
          <t>Smart cities software applications for sustainability and resilience</t>
        </is>
      </c>
      <c r="D1006" s="6" t="inlineStr">
        <is>
          <t>Okonta, Donatus Ebere; Vukovic, Vladimir</t>
        </is>
      </c>
      <c r="E1006" s="6" t="inlineStr">
        <is>
          <t>2024</t>
        </is>
      </c>
      <c r="F1006" s="6" t="inlineStr">
        <is>
          <t>Heliyon</t>
        </is>
      </c>
      <c r="G1006" s="6" t="inlineStr">
        <is>
          <t>10.1016/j.heliyon.2024.e32654</t>
        </is>
      </c>
      <c r="H1006" s="6" t="inlineStr">
        <is>
          <t>71</t>
        </is>
      </c>
      <c r="I1006" s="6" t="inlineStr">
        <is>
          <t>F1.xlsx</t>
        </is>
      </c>
    </row>
    <row r="1007">
      <c r="A1007" s="7" t="inlineStr">
        <is>
          <t>27368</t>
        </is>
      </c>
      <c r="B1007" s="7" t="inlineStr">
        <is>
          <t>pub.1188257606</t>
        </is>
      </c>
      <c r="C1007" s="7" t="inlineStr">
        <is>
          <t>IoT in urban development: insight into smart city applications, case studies, challenges, and future prospects</t>
        </is>
      </c>
      <c r="D1007" s="7" t="inlineStr">
        <is>
          <t>Salih, Sayeed; Abdelmaboud, Abdelzahir; Husain, Omayma; Motwakel, Abdelwahed; Elshafie, Hashim; Sharif, Mahir; Hamdan, Mosab</t>
        </is>
      </c>
      <c r="E1007" s="7" t="inlineStr">
        <is>
          <t>2025</t>
        </is>
      </c>
      <c r="F1007" s="7" t="inlineStr">
        <is>
          <t>PeerJ Computer Science</t>
        </is>
      </c>
      <c r="G1007" s="7" t="inlineStr">
        <is>
          <t>10.7717/peerj-cs.2816</t>
        </is>
      </c>
      <c r="H1007" s="7" t="inlineStr">
        <is>
          <t>13</t>
        </is>
      </c>
      <c r="I1007" s="7" t="inlineStr">
        <is>
          <t>F1.xlsx</t>
        </is>
      </c>
    </row>
    <row r="1008">
      <c r="A1008" s="6" t="inlineStr">
        <is>
          <t>26537</t>
        </is>
      </c>
      <c r="B1008" s="6" t="inlineStr">
        <is>
          <t>pub.1205189587</t>
        </is>
      </c>
      <c r="C1008" s="6" t="inlineStr">
        <is>
          <t>Heterogeneous agricultural robots: a review of collaborative sensing and control, challenges and opportunities</t>
        </is>
      </c>
      <c r="D1008" s="6" t="inlineStr">
        <is>
          <t>Gu, Rongrong; Luan, Songda; Zhao, Yunming; Zhao, Shengyi; Kan, Xi; Ma, Yuxuan; Teng, Tao; Sun, Yuxin; Li, Chengyuan; Sun, Xudong; Wang, Jizhang</t>
        </is>
      </c>
      <c r="E1008" s="6" t="inlineStr">
        <is>
          <t>2026</t>
        </is>
      </c>
      <c r="F1008" s="6" t="inlineStr">
        <is>
          <t>Frontiers in Plant Science</t>
        </is>
      </c>
      <c r="G1008" s="6" t="inlineStr">
        <is>
          <t>10.3389/fpls.2026.1878431</t>
        </is>
      </c>
      <c r="H1008" s="6" t="inlineStr">
        <is>
          <t>0</t>
        </is>
      </c>
      <c r="I1008" s="6" t="inlineStr">
        <is>
          <t>F1.xlsx</t>
        </is>
      </c>
    </row>
    <row r="1009">
      <c r="A1009" s="7" t="inlineStr">
        <is>
          <t>25521</t>
        </is>
      </c>
      <c r="B1009" s="7" t="inlineStr">
        <is>
          <t>pub.1202848985</t>
        </is>
      </c>
      <c r="C1009" s="7" t="inlineStr">
        <is>
          <t>Transfer and Reinforcement Learning as Support Paradigms for Human Activity Recognition in Indoor Environments: A Comprehensive Analysis of Trends, Impact and Future Directions</t>
        </is>
      </c>
      <c r="D1009" s="7" t="inlineStr">
        <is>
          <t>Ariza-Colpas, Paola Patricia; PiÃ±eres-Melo, Marlon-Alberto; Oviedo-Carrascal, Ana Isabel; JimÃ©nez, David DÃ­az</t>
        </is>
      </c>
      <c r="E1009" s="7" t="inlineStr">
        <is>
          <t>2026</t>
        </is>
      </c>
      <c r="F1009" s="7" t="inlineStr">
        <is>
          <t>Sensors</t>
        </is>
      </c>
      <c r="G1009" s="7" t="inlineStr">
        <is>
          <t>10.3390/s26123751</t>
        </is>
      </c>
      <c r="H1009" s="7" t="inlineStr">
        <is>
          <t>0</t>
        </is>
      </c>
      <c r="I1009" s="7" t="inlineStr">
        <is>
          <t>F1.xlsx</t>
        </is>
      </c>
    </row>
    <row r="1010">
      <c r="A1010" s="6" t="inlineStr">
        <is>
          <t>25279</t>
        </is>
      </c>
      <c r="B1010" s="6" t="inlineStr">
        <is>
          <t>pub.1205889496</t>
        </is>
      </c>
      <c r="C1010" s="6" t="inlineStr">
        <is>
          <t>Smart technologies for urban cleanliness and waste management: an overview</t>
        </is>
      </c>
      <c r="D1010" s="6" t="inlineStr">
        <is>
          <t>Carvalho, MÃ³nica; Pires, JosÃ© C M</t>
        </is>
      </c>
      <c r="E1010" s="6" t="inlineStr">
        <is>
          <t>2026</t>
        </is>
      </c>
      <c r="F1010" s="6" t="inlineStr">
        <is>
          <t>Journal of Environmental Management</t>
        </is>
      </c>
      <c r="G1010" s="6" t="inlineStr">
        <is>
          <t>10.1016/j.jenvman.2026.130751</t>
        </is>
      </c>
      <c r="H1010" s="6" t="inlineStr">
        <is>
          <t>0</t>
        </is>
      </c>
      <c r="I1010" s="6" t="inlineStr">
        <is>
          <t>F1.xlsx</t>
        </is>
      </c>
    </row>
    <row r="1011">
      <c r="A1011" s="7" t="inlineStr">
        <is>
          <t>25247</t>
        </is>
      </c>
      <c r="B1011" s="7" t="inlineStr">
        <is>
          <t>pub.1169341090</t>
        </is>
      </c>
      <c r="C1011" s="7" t="inlineStr">
        <is>
          <t>Passive Infrared Sensor-Based Occupancy Monitoring in Smart Buildings: A Review of Methodologies and Machine Learning Approaches</t>
        </is>
      </c>
      <c r="D1011" s="7" t="inlineStr">
        <is>
          <t>Shokrollahi, Azad; Persson, Jan A.; Malekian, Reza; Sarkheyli-HÃ¤gele, Arezoo; Karlsson, Fredrik</t>
        </is>
      </c>
      <c r="E1011" s="7" t="inlineStr">
        <is>
          <t>2024</t>
        </is>
      </c>
      <c r="F1011" s="7" t="inlineStr">
        <is>
          <t>Sensors</t>
        </is>
      </c>
      <c r="G1011" s="7" t="inlineStr">
        <is>
          <t>10.3390/s24051533</t>
        </is>
      </c>
      <c r="H1011" s="7" t="inlineStr">
        <is>
          <t>49</t>
        </is>
      </c>
      <c r="I1011" s="7" t="inlineStr">
        <is>
          <t>F1.xlsx</t>
        </is>
      </c>
    </row>
    <row r="1012">
      <c r="A1012" s="6" t="inlineStr">
        <is>
          <t>24516</t>
        </is>
      </c>
      <c r="B1012" s="6" t="inlineStr">
        <is>
          <t>pub.1196468220</t>
        </is>
      </c>
      <c r="C1012" s="6" t="inlineStr">
        <is>
          <t>Advances in sustainable technologies for industry and environment for a greener future</t>
        </is>
      </c>
      <c r="D1012" s="6" t="inlineStr">
        <is>
          <t>Chatha, Jagjeet Singh</t>
        </is>
      </c>
      <c r="E1012" s="6" t="inlineStr">
        <is>
          <t>2025</t>
        </is>
      </c>
      <c r="F1012" s="6" t="inlineStr">
        <is>
          <t>Environmental Science and Pollution Research</t>
        </is>
      </c>
      <c r="G1012" s="6" t="inlineStr">
        <is>
          <t>10.1007/s11356-025-37299-y</t>
        </is>
      </c>
      <c r="H1012" s="6" t="inlineStr">
        <is>
          <t>9</t>
        </is>
      </c>
      <c r="I1012" s="6" t="inlineStr">
        <is>
          <t>F1.xlsx</t>
        </is>
      </c>
    </row>
    <row r="1013">
      <c r="A1013" s="7" t="inlineStr">
        <is>
          <t>23916</t>
        </is>
      </c>
      <c r="B1013" s="7" t="inlineStr">
        <is>
          <t>pub.1195079615</t>
        </is>
      </c>
      <c r="C1013" s="7" t="inlineStr">
        <is>
          <t>A comprehensive survey on securing the social internet of things: protocols, threat mitigation, technological integrations, tools, and performance metrics</t>
        </is>
      </c>
      <c r="D1013" s="7" t="inlineStr">
        <is>
          <t>Patil, Deepa Ashok; G., Shyamala</t>
        </is>
      </c>
      <c r="E1013" s="7" t="inlineStr">
        <is>
          <t>2025</t>
        </is>
      </c>
      <c r="F1013" s="7" t="inlineStr">
        <is>
          <t>Scientific Reports</t>
        </is>
      </c>
      <c r="G1013" s="7" t="inlineStr">
        <is>
          <t>10.1038/s41598-025-23865-4</t>
        </is>
      </c>
      <c r="H1013" s="7" t="inlineStr">
        <is>
          <t>11</t>
        </is>
      </c>
      <c r="I1013" s="7" t="inlineStr">
        <is>
          <t>F1.xlsx</t>
        </is>
      </c>
    </row>
    <row r="1014">
      <c r="A1014" s="6" t="inlineStr">
        <is>
          <t>23817</t>
        </is>
      </c>
      <c r="B1014" s="6" t="inlineStr">
        <is>
          <t>pub.1193538904</t>
        </is>
      </c>
      <c r="C1014" s="6" t="inlineStr">
        <is>
          <t>Interactive digital twins enabling responsible extended reality applications</t>
        </is>
      </c>
      <c r="D1014" s="6" t="inlineStr">
        <is>
          <t>Antoun, Maya; Elhajj, Imad H.; Sayour, Malak; Papadopoulos, Panos K.; Zarpalas, Dimitrios; Rizk, Anthony; Islam, ABM Tariqul; Huerta, Ivan; Toledo, Leonel; Arvanitis, Gerasimos; Moustakas, Konstantinos; JevtiÄ‡, Aleksand</t>
        </is>
      </c>
      <c r="E1014" s="6" t="inlineStr">
        <is>
          <t>2025</t>
        </is>
      </c>
      <c r="F1014" s="6" t="inlineStr">
        <is>
          <t>Scientific Reports</t>
        </is>
      </c>
      <c r="G1014" s="6" t="inlineStr">
        <is>
          <t>10.1038/s41598-025-17855-9</t>
        </is>
      </c>
      <c r="H1014" s="6" t="inlineStr">
        <is>
          <t>14</t>
        </is>
      </c>
      <c r="I1014" s="6" t="inlineStr">
        <is>
          <t>F1.xlsx</t>
        </is>
      </c>
    </row>
    <row r="1015">
      <c r="A1015" s="7" t="inlineStr">
        <is>
          <t>23551</t>
        </is>
      </c>
      <c r="B1015" s="7" t="inlineStr">
        <is>
          <t>pub.1200972543</t>
        </is>
      </c>
      <c r="C1015" s="7" t="inlineStr">
        <is>
          <t>Sensor-Based Precision Feeding Systems in Animal Production: Technologies and Applications</t>
        </is>
      </c>
      <c r="D1015" s="7" t="inlineStr">
        <is>
          <t>Giannico, Francesco; Carbonara, Claudia; Jambrenghi, Anna Caputi; Ragni, Marco; Salem, Abdelfattah Zeidan Mohamed; Tarricone, Simona; Selvaggi, Maria; Colonna, Maria Antonietta</t>
        </is>
      </c>
      <c r="E1015" s="7" t="inlineStr">
        <is>
          <t>2026</t>
        </is>
      </c>
      <c r="F1015" s="7" t="inlineStr">
        <is>
          <t>Animals</t>
        </is>
      </c>
      <c r="G1015" s="7" t="inlineStr">
        <is>
          <t>10.3390/ani16091333</t>
        </is>
      </c>
      <c r="H1015" s="7" t="inlineStr">
        <is>
          <t>5</t>
        </is>
      </c>
      <c r="I1015" s="7" t="inlineStr">
        <is>
          <t>F1.xlsx</t>
        </is>
      </c>
    </row>
    <row r="1016">
      <c r="A1016" s="6" t="inlineStr">
        <is>
          <t>23341</t>
        </is>
      </c>
      <c r="B1016" s="6" t="inlineStr">
        <is>
          <t>pub.1198535885</t>
        </is>
      </c>
      <c r="C1016" s="6" t="inlineStr">
        <is>
          <t>Review: Understanding cattle social behaviour in modern penned production systems with AI technology: Are we tracking welfare indicators?</t>
        </is>
      </c>
      <c r="D1016" s="6" t="inlineStr">
        <is>
          <t>Fuentes, A.; Han, S.; Liu, J.; Park, J.; Yoon, S.; Park, D.S.</t>
        </is>
      </c>
      <c r="E1016" s="6" t="inlineStr">
        <is>
          <t>2026</t>
        </is>
      </c>
      <c r="F1016" s="6" t="inlineStr">
        <is>
          <t>Animal</t>
        </is>
      </c>
      <c r="G1016" s="6" t="inlineStr">
        <is>
          <t>10.1016/j.animal.2026.101788</t>
        </is>
      </c>
      <c r="H1016" s="6" t="inlineStr">
        <is>
          <t>6</t>
        </is>
      </c>
      <c r="I1016" s="6" t="inlineStr">
        <is>
          <t>F1.xlsx</t>
        </is>
      </c>
    </row>
    <row r="1017">
      <c r="A1017" s="7" t="inlineStr">
        <is>
          <t>22979</t>
        </is>
      </c>
      <c r="B1017" s="7" t="inlineStr">
        <is>
          <t>pub.1192451939</t>
        </is>
      </c>
      <c r="C1017" s="7" t="inlineStr">
        <is>
          <t>Buzzing with Intelligence: A Systematic Review of Smart Beehive Technologies</t>
        </is>
      </c>
      <c r="D1017" s="7" t="inlineStr">
        <is>
          <t>Å abiÄ‡, Josip; PerkoviÄ‡, Toni; Å oliÄ‡, Petar; Å eriÄ‡, Ljiljana</t>
        </is>
      </c>
      <c r="E1017" s="7" t="inlineStr">
        <is>
          <t>2025</t>
        </is>
      </c>
      <c r="F1017" s="7" t="inlineStr">
        <is>
          <t>Sensors</t>
        </is>
      </c>
      <c r="G1017" s="7" t="inlineStr">
        <is>
          <t>10.3390/s25175359</t>
        </is>
      </c>
      <c r="H1017" s="7" t="inlineStr">
        <is>
          <t>14</t>
        </is>
      </c>
      <c r="I1017" s="7" t="inlineStr">
        <is>
          <t>F1.xlsx</t>
        </is>
      </c>
    </row>
    <row r="1018">
      <c r="A1018" s="6" t="inlineStr">
        <is>
          <t>22191</t>
        </is>
      </c>
      <c r="B1018" s="6" t="inlineStr">
        <is>
          <t>pub.1198343918</t>
        </is>
      </c>
      <c r="C1018" s="6" t="inlineStr">
        <is>
          <t>Greenhouse gas sequestration in poultry farming: Strategies for sustainable production and environmental impact mitigation</t>
        </is>
      </c>
      <c r="D1018" s="6" t="inlineStr">
        <is>
          <t>Goswami, Prantic Kumar; Salahuddin, Md; Abdel-Wareth, Ahmed A A; Lohakare, Jayant</t>
        </is>
      </c>
      <c r="E1018" s="6" t="inlineStr">
        <is>
          <t>2026</t>
        </is>
      </c>
      <c r="F1018" s="6" t="inlineStr">
        <is>
          <t>Poultry Science</t>
        </is>
      </c>
      <c r="G1018" s="6" t="inlineStr">
        <is>
          <t>10.1016/j.psj.2026.106646</t>
        </is>
      </c>
      <c r="H1018" s="6" t="inlineStr">
        <is>
          <t>3</t>
        </is>
      </c>
      <c r="I1018" s="6" t="inlineStr">
        <is>
          <t>F1.xlsx</t>
        </is>
      </c>
    </row>
    <row r="1019">
      <c r="A1019" s="7" t="inlineStr">
        <is>
          <t>21882</t>
        </is>
      </c>
      <c r="B1019" s="7" t="inlineStr">
        <is>
          <t>pub.1159956991</t>
        </is>
      </c>
      <c r="C1019" s="7" t="inlineStr">
        <is>
          <t>What is the â€œDNAâ€ of healthy buildings? A critical review and future directions</t>
        </is>
      </c>
      <c r="D1019" s="7" t="inlineStr">
        <is>
          <t>Liu, Hui; Xu, Xiaoxiao; Tam, Vivian W Y; Mao, Peng</t>
        </is>
      </c>
      <c r="E1019" s="7" t="inlineStr">
        <is>
          <t>2023</t>
        </is>
      </c>
      <c r="F1019" s="7" t="inlineStr">
        <is>
          <t>Renewable and Sustainable Energy Reviews</t>
        </is>
      </c>
      <c r="G1019" s="7" t="inlineStr">
        <is>
          <t>10.1016/j.rser.2023.113460</t>
        </is>
      </c>
      <c r="H1019" s="7" t="inlineStr">
        <is>
          <t>33</t>
        </is>
      </c>
      <c r="I1019" s="7" t="inlineStr">
        <is>
          <t>F1.xlsx</t>
        </is>
      </c>
    </row>
    <row r="1020">
      <c r="A1020" s="6" t="inlineStr">
        <is>
          <t>21432</t>
        </is>
      </c>
      <c r="B1020" s="6" t="inlineStr">
        <is>
          <t>pub.1158523227</t>
        </is>
      </c>
      <c r="C1020" s="6" t="inlineStr">
        <is>
          <t>Integration of IoT-Enabled Technologies and Artificial Intelligence (AI) for Smart City Scenario: Recent Advancements and Future Trends</t>
        </is>
      </c>
      <c r="D1020" s="6" t="inlineStr">
        <is>
          <t>Alahi, Eshrat E.; Sukkuea, Arsanchai; Tina, Fahmida Wazed; Nag, Anindya; Kurdthongmee, Wattanapong; Suwannarat, Korakot; Mukhopadhyay, Subhas Chandra</t>
        </is>
      </c>
      <c r="E1020" s="6" t="inlineStr">
        <is>
          <t>2023</t>
        </is>
      </c>
      <c r="F1020" s="6" t="inlineStr">
        <is>
          <t>Sensors</t>
        </is>
      </c>
      <c r="G1020" s="6" t="inlineStr">
        <is>
          <t>10.3390/s23115206</t>
        </is>
      </c>
      <c r="H1020" s="6" t="inlineStr">
        <is>
          <t>718</t>
        </is>
      </c>
      <c r="I1020" s="6" t="inlineStr">
        <is>
          <t>F1.xlsx</t>
        </is>
      </c>
    </row>
    <row r="1021">
      <c r="A1021" s="7" t="inlineStr">
        <is>
          <t>20610</t>
        </is>
      </c>
      <c r="B1021" s="7" t="inlineStr">
        <is>
          <t>pub.1183255310</t>
        </is>
      </c>
      <c r="C1021" s="7" t="inlineStr">
        <is>
          <t>Technology Development in Online Grocery Shoppingâ€”From Shopping Services to Virtual Reality, Metaverse, and Smart Devices: A Review</t>
        </is>
      </c>
      <c r="D1021" s="7" t="inlineStr">
        <is>
          <t>StecuÅ‚a, Kinga; Wolniak, RadosÅ‚aw; AydÄ±n, BarÄ±ÅŸ</t>
        </is>
      </c>
      <c r="E1021" s="7" t="inlineStr">
        <is>
          <t>2024</t>
        </is>
      </c>
      <c r="F1021" s="7" t="inlineStr">
        <is>
          <t>Foods</t>
        </is>
      </c>
      <c r="G1021" s="7" t="inlineStr">
        <is>
          <t>10.3390/foods13233959</t>
        </is>
      </c>
      <c r="H1021" s="7" t="inlineStr">
        <is>
          <t>48</t>
        </is>
      </c>
      <c r="I1021" s="7" t="inlineStr">
        <is>
          <t>F1.xlsx</t>
        </is>
      </c>
    </row>
    <row r="1022">
      <c r="A1022" s="6" t="inlineStr">
        <is>
          <t>18609</t>
        </is>
      </c>
      <c r="B1022" s="6" t="inlineStr">
        <is>
          <t>pub.1197686480</t>
        </is>
      </c>
      <c r="C1022" s="6" t="inlineStr">
        <is>
          <t>Advancing climate-resilient livestock systems: Next-generation emission mitigation strategies and integrated technological innovations</t>
        </is>
      </c>
      <c r="D1022" s="6" t="inlineStr">
        <is>
          <t>Hossein-Zadeh, Navid Ghavi</t>
        </is>
      </c>
      <c r="E1022" s="6" t="inlineStr">
        <is>
          <t>2026</t>
        </is>
      </c>
      <c r="F1022" s="6" t="inlineStr">
        <is>
          <t>Veterinary and Animal Science</t>
        </is>
      </c>
      <c r="G1022" s="6" t="inlineStr">
        <is>
          <t>10.1016/j.vas.2026.100588</t>
        </is>
      </c>
      <c r="H1022" s="6" t="inlineStr">
        <is>
          <t>25</t>
        </is>
      </c>
      <c r="I1022" s="6" t="inlineStr">
        <is>
          <t>F1.xlsx</t>
        </is>
      </c>
    </row>
    <row r="1023">
      <c r="A1023" s="7" t="inlineStr">
        <is>
          <t>8227</t>
        </is>
      </c>
      <c r="B1023" s="7" t="inlineStr">
        <is>
          <t>pub.1201088366</t>
        </is>
      </c>
      <c r="C1023" s="7" t="inlineStr">
        <is>
          <t>Smart Indoor Lighting for Sustainable Buildings: A Systematic Bibliometric Review of Human-Centric Control, IoT Platforms, and Automation-Related Optimization</t>
        </is>
      </c>
      <c r="D1023" s="7" t="inlineStr">
        <is>
          <t>TipÃ¡n, Luis; Cuji, Cristian; MuÃ±oz-Pilco, Jorge</t>
        </is>
      </c>
      <c r="E1023" s="7" t="inlineStr">
        <is>
          <t>2026</t>
        </is>
      </c>
      <c r="F1023" s="7" t="inlineStr">
        <is>
          <t>Sustainability</t>
        </is>
      </c>
      <c r="G1023" s="7" t="inlineStr">
        <is>
          <t>10.3390/su18094411</t>
        </is>
      </c>
      <c r="H1023" s="7" t="inlineStr">
        <is>
          <t>1</t>
        </is>
      </c>
      <c r="I1023" s="7" t="inlineStr">
        <is>
          <t>F1.xlsx</t>
        </is>
      </c>
    </row>
    <row r="1024">
      <c r="A1024" s="6" t="inlineStr">
        <is>
          <t>8215</t>
        </is>
      </c>
      <c r="B1024" s="6" t="inlineStr">
        <is>
          <t>pub.1113523921</t>
        </is>
      </c>
      <c r="C1024" s="6" t="inlineStr">
        <is>
          <t>Expression of Concern: Abstracts</t>
        </is>
      </c>
      <c r="D1024" s="6" t="inlineStr">
        <is>
          <t>nan</t>
        </is>
      </c>
      <c r="E1024" s="6" t="inlineStr">
        <is>
          <t>2019</t>
        </is>
      </c>
      <c r="F1024" s="6" t="inlineStr">
        <is>
          <t>Basic &amp; Clinical Pharmacology &amp; Toxicology</t>
        </is>
      </c>
      <c r="G1024" s="6" t="inlineStr">
        <is>
          <t>10.1111/bcpt.13217</t>
        </is>
      </c>
      <c r="H1024" s="6" t="inlineStr">
        <is>
          <t>7</t>
        </is>
      </c>
      <c r="I1024" s="6" t="inlineStr">
        <is>
          <t>F1.xlsx</t>
        </is>
      </c>
    </row>
    <row r="1025">
      <c r="A1025" s="7" t="inlineStr">
        <is>
          <t>7846</t>
        </is>
      </c>
      <c r="B1025" s="7" t="inlineStr">
        <is>
          <t>pub.1127149641</t>
        </is>
      </c>
      <c r="C1025" s="7" t="inlineStr">
        <is>
          <t>Expression of Concern: Abstracts</t>
        </is>
      </c>
      <c r="D1025" s="7" t="inlineStr">
        <is>
          <t>nan</t>
        </is>
      </c>
      <c r="E1025" s="7" t="inlineStr">
        <is>
          <t>2020</t>
        </is>
      </c>
      <c r="F1025" s="7" t="inlineStr">
        <is>
          <t>Basic &amp; Clinical Pharmacology &amp; Toxicology</t>
        </is>
      </c>
      <c r="G1025" s="7" t="inlineStr">
        <is>
          <t>10.1111/bcpt.13405</t>
        </is>
      </c>
      <c r="H1025" s="7" t="inlineStr">
        <is>
          <t>6</t>
        </is>
      </c>
      <c r="I1025" s="7" t="inlineStr">
        <is>
          <t>F1.xlsx</t>
        </is>
      </c>
    </row>
    <row r="1026">
      <c r="A1026" s="6" t="inlineStr">
        <is>
          <t>7312</t>
        </is>
      </c>
      <c r="B1026" s="6" t="inlineStr">
        <is>
          <t>pub.1198251333</t>
        </is>
      </c>
      <c r="C1026" s="6" t="inlineStr">
        <is>
          <t>Balancing indoor environmental quality and energy efficiency in buildings using digital twins technology: scientometric review and multi-layer conceptual framework</t>
        </is>
      </c>
      <c r="D1026" s="6" t="inlineStr">
        <is>
          <t>Ageli, Olympia; Chassiakos, Athanasios</t>
        </is>
      </c>
      <c r="E1026" s="6" t="inlineStr">
        <is>
          <t>2026</t>
        </is>
      </c>
      <c r="F1026" s="6" t="inlineStr">
        <is>
          <t>Energy and Buildings</t>
        </is>
      </c>
      <c r="G1026" s="6" t="inlineStr">
        <is>
          <t>10.1016/j.enbuild.2026.117147</t>
        </is>
      </c>
      <c r="H1026" s="6" t="inlineStr">
        <is>
          <t>6</t>
        </is>
      </c>
      <c r="I1026" s="6" t="inlineStr">
        <is>
          <t>F1.xlsx</t>
        </is>
      </c>
    </row>
    <row r="1027">
      <c r="A1027" s="7" t="inlineStr">
        <is>
          <t>7234</t>
        </is>
      </c>
      <c r="B1027" s="7" t="inlineStr">
        <is>
          <t>pub.1172903054</t>
        </is>
      </c>
      <c r="C1027" s="7" t="inlineStr">
        <is>
          <t>Advancing Building Assessment Tools: Achieving Sustainable Development Goals through the Fusion of Internet of Things Occupant-Centric Principles and Sustainable Practices</t>
        </is>
      </c>
      <c r="D1027" s="7" t="inlineStr">
        <is>
          <t>Metwally, Esraa A.; Ismail, Mostafa Refat; Farid, Ayman A.</t>
        </is>
      </c>
      <c r="E1027" s="7" t="inlineStr">
        <is>
          <t>2024</t>
        </is>
      </c>
      <c r="F1027" s="7" t="inlineStr">
        <is>
          <t>Buildings</t>
        </is>
      </c>
      <c r="G1027" s="7" t="inlineStr">
        <is>
          <t>10.3390/buildings14061798</t>
        </is>
      </c>
      <c r="H1027" s="7" t="inlineStr">
        <is>
          <t>9</t>
        </is>
      </c>
      <c r="I1027" s="7" t="inlineStr">
        <is>
          <t>F1.xlsx</t>
        </is>
      </c>
    </row>
    <row r="1028">
      <c r="A1028" s="6" t="inlineStr">
        <is>
          <t>7157</t>
        </is>
      </c>
      <c r="B1028" s="6" t="inlineStr">
        <is>
          <t>pub.1204628185</t>
        </is>
      </c>
      <c r="C1028" s="6" t="inlineStr">
        <is>
          <t>Integrated Hyper-Heuristic Optimization And Iot Automation Framework For Human-Centric Lighting</t>
        </is>
      </c>
      <c r="D1028" s="6" t="inlineStr">
        <is>
          <t>Kotbi, Ahmad G</t>
        </is>
      </c>
      <c r="E1028" s="6" t="inlineStr">
        <is>
          <t>2026</t>
        </is>
      </c>
      <c r="F1028" s="6" t="inlineStr">
        <is>
          <t>Research Square</t>
        </is>
      </c>
      <c r="G1028" s="6" t="inlineStr">
        <is>
          <t>10.21203/rs.3.rs-10396857/v1</t>
        </is>
      </c>
      <c r="H1028" s="6" t="inlineStr">
        <is>
          <t>0</t>
        </is>
      </c>
      <c r="I1028" s="6" t="inlineStr">
        <is>
          <t>F1.xlsx</t>
        </is>
      </c>
    </row>
    <row r="1029">
      <c r="A1029" s="7" t="inlineStr">
        <is>
          <t>7075</t>
        </is>
      </c>
      <c r="B1029" s="7" t="inlineStr">
        <is>
          <t>pub.1174111265</t>
        </is>
      </c>
      <c r="C1029" s="7" t="inlineStr">
        <is>
          <t>Development of an IoT occupant-centric metrics: A systematic literature review</t>
        </is>
      </c>
      <c r="D1029" s="7" t="inlineStr">
        <is>
          <t>Metwally, Esraa A.; Ismail, Mostafa Refat; Farid, Ayman A.</t>
        </is>
      </c>
      <c r="E1029" s="7" t="inlineStr">
        <is>
          <t>2024</t>
        </is>
      </c>
      <c r="F1029" s="7" t="inlineStr">
        <is>
          <t>Results in Engineering</t>
        </is>
      </c>
      <c r="G1029" s="7" t="inlineStr">
        <is>
          <t>10.1016/j.rineng.2024.102614</t>
        </is>
      </c>
      <c r="H1029" s="7" t="inlineStr">
        <is>
          <t>17</t>
        </is>
      </c>
      <c r="I1029" s="7" t="inlineStr">
        <is>
          <t>F1.xlsx</t>
        </is>
      </c>
    </row>
    <row r="1030">
      <c r="A1030" s="6" t="inlineStr">
        <is>
          <t>6964</t>
        </is>
      </c>
      <c r="B1030" s="6" t="inlineStr">
        <is>
          <t>pub.1195106331</t>
        </is>
      </c>
      <c r="C1030" s="6" t="inlineStr">
        <is>
          <t>Human-building interaction in energy management systems: A systematic review with LLM-based topic modeling for user-responsive and adaptive energy systems</t>
        </is>
      </c>
      <c r="D1030" s="6" t="inlineStr">
        <is>
          <t>Han, Jinmog; Mo, Yunjeong</t>
        </is>
      </c>
      <c r="E1030" s="6" t="inlineStr">
        <is>
          <t>2026</t>
        </is>
      </c>
      <c r="F1030" s="6" t="inlineStr">
        <is>
          <t>Applied Energy</t>
        </is>
      </c>
      <c r="G1030" s="6" t="inlineStr">
        <is>
          <t>10.1016/j.apenergy.2025.127079</t>
        </is>
      </c>
      <c r="H1030" s="6" t="inlineStr">
        <is>
          <t>6</t>
        </is>
      </c>
      <c r="I1030" s="6" t="inlineStr">
        <is>
          <t>F1.xlsx</t>
        </is>
      </c>
    </row>
    <row r="1031">
      <c r="A1031" s="7" t="inlineStr">
        <is>
          <t>6964</t>
        </is>
      </c>
      <c r="B1031" s="7" t="inlineStr">
        <is>
          <t>pub.1138636994</t>
        </is>
      </c>
      <c r="C1031" s="7" t="inlineStr">
        <is>
          <t>Scientometric mapping of smart building research: Towards a framework of human-cyber-physical system (HCPS)</t>
        </is>
      </c>
      <c r="D1031" s="7" t="inlineStr">
        <is>
          <t>Li, Peixian; Lu, Yujie; Yan, Da; Xiao, Jianzhuang; Wu, Huicang</t>
        </is>
      </c>
      <c r="E1031" s="7" t="inlineStr">
        <is>
          <t>2021</t>
        </is>
      </c>
      <c r="F1031" s="7" t="inlineStr">
        <is>
          <t>Automation in Construction</t>
        </is>
      </c>
      <c r="G1031" s="7" t="inlineStr">
        <is>
          <t>10.1016/j.autcon.2021.103776</t>
        </is>
      </c>
      <c r="H1031" s="7" t="inlineStr">
        <is>
          <t>59</t>
        </is>
      </c>
      <c r="I1031" s="7" t="inlineStr">
        <is>
          <t>F1.xlsx</t>
        </is>
      </c>
    </row>
    <row r="1032">
      <c r="A1032" s="6" t="inlineStr">
        <is>
          <t>6945</t>
        </is>
      </c>
      <c r="B1032" s="6" t="inlineStr">
        <is>
          <t>pub.1198120550</t>
        </is>
      </c>
      <c r="C1032" s="6" t="inlineStr">
        <is>
          <t>A review of AIoT-enabled cyber-physical systems in building energy management: towards intelligent operation</t>
        </is>
      </c>
      <c r="D1032" s="6" t="inlineStr">
        <is>
          <t>Liu, Qinghua; Li, Xiaoke; Tan, Kah Hui; Ah, Khoon Hwee</t>
        </is>
      </c>
      <c r="E1032" s="6" t="inlineStr">
        <is>
          <t>2026</t>
        </is>
      </c>
      <c r="F1032" s="6" t="inlineStr">
        <is>
          <t>Applied Energy</t>
        </is>
      </c>
      <c r="G1032" s="6" t="inlineStr">
        <is>
          <t>10.1016/j.apenergy.2026.127482</t>
        </is>
      </c>
      <c r="H1032" s="6" t="inlineStr">
        <is>
          <t>6</t>
        </is>
      </c>
      <c r="I1032" s="6" t="inlineStr">
        <is>
          <t>F1.xlsx</t>
        </is>
      </c>
    </row>
    <row r="1033">
      <c r="A1033" s="7" t="inlineStr">
        <is>
          <t>6938</t>
        </is>
      </c>
      <c r="B1033" s="7" t="inlineStr">
        <is>
          <t>pub.1201451894</t>
        </is>
      </c>
      <c r="C1033" s="7" t="inlineStr">
        <is>
          <t>Digital Twins for Thermal Comfort and Energy Efficiency in Buildings: A Systematic Review</t>
        </is>
      </c>
      <c r="D1033" s="7" t="inlineStr">
        <is>
          <t>Basunbul, Anwar; Anwar, Raneem; Shafei, Rana El; Baamer, Abrar; Elkhateeb, Samah; Abouhassan, Marwa</t>
        </is>
      </c>
      <c r="E1033" s="7" t="inlineStr">
        <is>
          <t>2026</t>
        </is>
      </c>
      <c r="F1033" s="7" t="inlineStr">
        <is>
          <t>Buildings</t>
        </is>
      </c>
      <c r="G1033" s="7" t="inlineStr">
        <is>
          <t>10.3390/buildings16091715</t>
        </is>
      </c>
      <c r="H1033" s="7" t="inlineStr">
        <is>
          <t>2</t>
        </is>
      </c>
      <c r="I1033" s="7" t="inlineStr">
        <is>
          <t>F1.xlsx</t>
        </is>
      </c>
    </row>
    <row r="1034">
      <c r="A1034" s="6" t="inlineStr">
        <is>
          <t>6913</t>
        </is>
      </c>
      <c r="B1034" s="6" t="inlineStr">
        <is>
          <t>pub.1204116001</t>
        </is>
      </c>
      <c r="C1034" s="6" t="inlineStr">
        <is>
          <t>Digital twin applications for indoor environmental quality in healthy building research: a systematic review of indicators, methods and computational paradigms</t>
        </is>
      </c>
      <c r="D1034" s="6" t="inlineStr">
        <is>
          <t>Dâ€™Amico, Alessandro; CurrÃ , Edoardo; Bluyssen, Philomena M.</t>
        </is>
      </c>
      <c r="E1034" s="6" t="inlineStr">
        <is>
          <t>2026</t>
        </is>
      </c>
      <c r="F1034" s="6" t="inlineStr">
        <is>
          <t>Building and Environment</t>
        </is>
      </c>
      <c r="G1034" s="6" t="inlineStr">
        <is>
          <t>10.1016/j.buildenv.2026.115014</t>
        </is>
      </c>
      <c r="H1034" s="6" t="inlineStr">
        <is>
          <t>0</t>
        </is>
      </c>
      <c r="I1034" s="6" t="inlineStr">
        <is>
          <t>F1.xlsx</t>
        </is>
      </c>
    </row>
    <row r="1035">
      <c r="A1035" s="7" t="inlineStr">
        <is>
          <t>6844</t>
        </is>
      </c>
      <c r="B1035" s="7" t="inlineStr">
        <is>
          <t>pub.1201774659</t>
        </is>
      </c>
      <c r="C1035" s="7" t="inlineStr">
        <is>
          <t>A Review Informed Translation Framework for Mapping Smart Building Services into Smart Readiness Indicator Aligned Assessment</t>
        </is>
      </c>
      <c r="D1035" s="7" t="inlineStr">
        <is>
          <t>JÃ¸rgensen, Bo NÃ¸rregaard; Staugaard, Benjamin Eichler; Madsen, Simon Soele; Ma, Zheng Grace</t>
        </is>
      </c>
      <c r="E1035" s="7" t="inlineStr">
        <is>
          <t>2026</t>
        </is>
      </c>
      <c r="F1035" s="7" t="inlineStr">
        <is>
          <t>Buildings</t>
        </is>
      </c>
      <c r="G1035" s="7" t="inlineStr">
        <is>
          <t>10.3390/buildings16101998</t>
        </is>
      </c>
      <c r="H1035" s="7" t="inlineStr">
        <is>
          <t>0</t>
        </is>
      </c>
      <c r="I1035" s="7" t="inlineStr">
        <is>
          <t>F1.xlsx</t>
        </is>
      </c>
    </row>
    <row r="1036">
      <c r="A1036" s="6" t="inlineStr">
        <is>
          <t>6834</t>
        </is>
      </c>
      <c r="B1036" s="6" t="inlineStr">
        <is>
          <t>pub.1199690036</t>
        </is>
      </c>
      <c r="C1036" s="6" t="inlineStr">
        <is>
          <t>Utilizing Building Automation Systems for Indoor Environmental Quality Optimization: A Review of the Current Literature, Challenges, and Opportunities</t>
        </is>
      </c>
      <c r="D1036" s="6" t="inlineStr">
        <is>
          <t>Zeng, Qinghao; Shagar, Marwan; Fatemifar, Kamyar; Pishdad, Pardis; Yang, Eunhwa</t>
        </is>
      </c>
      <c r="E1036" s="6" t="inlineStr">
        <is>
          <t>2026</t>
        </is>
      </c>
      <c r="F1036" s="6" t="inlineStr">
        <is>
          <t>Buildings</t>
        </is>
      </c>
      <c r="G1036" s="6" t="inlineStr">
        <is>
          <t>10.3390/buildings16061267</t>
        </is>
      </c>
      <c r="H1036" s="6" t="inlineStr">
        <is>
          <t>0</t>
        </is>
      </c>
      <c r="I1036" s="6" t="inlineStr">
        <is>
          <t>F1.xlsx</t>
        </is>
      </c>
    </row>
    <row r="1037">
      <c r="A1037" s="7" t="inlineStr">
        <is>
          <t>6827</t>
        </is>
      </c>
      <c r="B1037" s="7" t="inlineStr">
        <is>
          <t>pub.1174401346</t>
        </is>
      </c>
      <c r="C1037" s="7" t="inlineStr">
        <is>
          <t>Predictive digital twin technologies for achieving net zero carbon emissions: a critical review and future research agenda</t>
        </is>
      </c>
      <c r="D1037" s="7" t="inlineStr">
        <is>
          <t>Elghaish, Faris; Matarneh, Sandra; Hosseini, M. Reza; Tezel, Algan; Mahamadu, Abdul-Majeed; Taghikhah, Firouzeh</t>
        </is>
      </c>
      <c r="E1037" s="7" t="inlineStr">
        <is>
          <t>2024</t>
        </is>
      </c>
      <c r="F1037" s="7" t="inlineStr">
        <is>
          <t>Smart and Sustainable Built Environment</t>
        </is>
      </c>
      <c r="G1037" s="7" t="inlineStr">
        <is>
          <t>10.1108/sasbe-03-2024-0096</t>
        </is>
      </c>
      <c r="H1037" s="7" t="inlineStr">
        <is>
          <t>55</t>
        </is>
      </c>
      <c r="I1037" s="7" t="inlineStr">
        <is>
          <t>F1.xlsx</t>
        </is>
      </c>
    </row>
    <row r="1038">
      <c r="A1038" s="6" t="inlineStr">
        <is>
          <t>6809</t>
        </is>
      </c>
      <c r="B1038" s="6" t="inlineStr">
        <is>
          <t>pub.1157881780</t>
        </is>
      </c>
      <c r="C1038" s="6" t="inlineStr">
        <is>
          <t>Bibliometric analysis, scientometrics and metasynthesis of Internet of Things (IoT) in smart buildings</t>
        </is>
      </c>
      <c r="D1038" s="6" t="inlineStr">
        <is>
          <t>Tanko, Bruno Lot; Essah, Emmanuel A.; Elijah, Olakunle; Zakka, Wyom Paul; Klufallah, Mustafa</t>
        </is>
      </c>
      <c r="E1038" s="6" t="inlineStr">
        <is>
          <t>2023</t>
        </is>
      </c>
      <c r="F1038" s="6" t="inlineStr">
        <is>
          <t>Built Environment Project and Asset Management</t>
        </is>
      </c>
      <c r="G1038" s="6" t="inlineStr">
        <is>
          <t>10.1108/bepam-11-2022-0179</t>
        </is>
      </c>
      <c r="H1038" s="6" t="inlineStr">
        <is>
          <t>13</t>
        </is>
      </c>
      <c r="I1038" s="6" t="inlineStr">
        <is>
          <t>F1.xlsx</t>
        </is>
      </c>
    </row>
    <row r="1039">
      <c r="A1039" s="7" t="inlineStr">
        <is>
          <t>6808</t>
        </is>
      </c>
      <c r="B1039" s="7" t="inlineStr">
        <is>
          <t>pub.1191173003</t>
        </is>
      </c>
      <c r="C1039" s="7" t="inlineStr">
        <is>
          <t>A Review of Artificial Intelligence and Deep Learning Approaches for Resource Management in Smart Buildings</t>
        </is>
      </c>
      <c r="D1039" s="7" t="inlineStr">
        <is>
          <t>Amangeldy, Bibars; Imankulov, Timur; Tasmurzayev, Nurdaulet; Dikhanbayeva, Gulmira; Nurakhov, Yedil</t>
        </is>
      </c>
      <c r="E1039" s="7" t="inlineStr">
        <is>
          <t>2025</t>
        </is>
      </c>
      <c r="F1039" s="7" t="inlineStr">
        <is>
          <t>Buildings</t>
        </is>
      </c>
      <c r="G1039" s="7" t="inlineStr">
        <is>
          <t>10.3390/buildings15152631</t>
        </is>
      </c>
      <c r="H1039" s="7" t="inlineStr">
        <is>
          <t>29</t>
        </is>
      </c>
      <c r="I1039" s="7" t="inlineStr">
        <is>
          <t>F1.xlsx</t>
        </is>
      </c>
    </row>
    <row r="1040">
      <c r="A1040" s="6" t="inlineStr">
        <is>
          <t>6748</t>
        </is>
      </c>
      <c r="B1040" s="6" t="inlineStr">
        <is>
          <t>pub.1163149696</t>
        </is>
      </c>
      <c r="C1040" s="6" t="inlineStr">
        <is>
          <t>Advanced controls on energy reliability, flexibility and occupant-centric control for smart and energy-efficient buildings</t>
        </is>
      </c>
      <c r="D1040" s="6" t="inlineStr">
        <is>
          <t>Liu, Zhengxuan; Zhang, Xiang; Sun, Ying; Zhou, Yuekuan</t>
        </is>
      </c>
      <c r="E1040" s="6" t="inlineStr">
        <is>
          <t>2023</t>
        </is>
      </c>
      <c r="F1040" s="6" t="inlineStr">
        <is>
          <t>Energy and Buildings</t>
        </is>
      </c>
      <c r="G1040" s="6" t="inlineStr">
        <is>
          <t>10.1016/j.enbuild.2023.113436</t>
        </is>
      </c>
      <c r="H1040" s="6" t="inlineStr">
        <is>
          <t>152</t>
        </is>
      </c>
      <c r="I1040" s="6" t="inlineStr">
        <is>
          <t>F1.xlsx</t>
        </is>
      </c>
    </row>
    <row r="1041">
      <c r="A1041" s="7" t="inlineStr">
        <is>
          <t>6676</t>
        </is>
      </c>
      <c r="B1041" s="7" t="inlineStr">
        <is>
          <t>pub.1206322503</t>
        </is>
      </c>
      <c r="C1041" s="7" t="inlineStr">
        <is>
          <t>AI-driven systems for advancing smart building infrastructure: An integrated review for energy management, occupant comfort, and cybernetics</t>
        </is>
      </c>
      <c r="D1041" s="7" t="inlineStr">
        <is>
          <t>Ahmed, Ijaz; Khan, Rehana; Rehan, Muhammad; Alqahtani, Mohammed; Khalid, Muhammad</t>
        </is>
      </c>
      <c r="E1041" s="7" t="inlineStr">
        <is>
          <t>2026</t>
        </is>
      </c>
      <c r="F1041" s="7" t="inlineStr">
        <is>
          <t>Energy Reports</t>
        </is>
      </c>
      <c r="G1041" s="7" t="inlineStr">
        <is>
          <t>10.1016/j.egyr.2026.109723</t>
        </is>
      </c>
      <c r="H1041" s="7" t="inlineStr">
        <is>
          <t>0</t>
        </is>
      </c>
      <c r="I1041" s="7" t="inlineStr">
        <is>
          <t>F1.xlsx</t>
        </is>
      </c>
    </row>
    <row r="1042">
      <c r="A1042" s="6" t="inlineStr">
        <is>
          <t>6676</t>
        </is>
      </c>
      <c r="B1042" s="6" t="inlineStr">
        <is>
          <t>pub.1192475807</t>
        </is>
      </c>
      <c r="C1042" s="6" t="inlineStr">
        <is>
          <t>Artificial intelligence in Smart Buildings: a bibliometrics-based visualization analysis</t>
        </is>
      </c>
      <c r="D1042" s="6" t="inlineStr">
        <is>
          <t>Luan, Bin; Feng, Xinqun</t>
        </is>
      </c>
      <c r="E1042" s="6" t="inlineStr">
        <is>
          <t>2025</t>
        </is>
      </c>
      <c r="F1042" s="6" t="inlineStr">
        <is>
          <t>Journal of Asian Architecture and Building Engineering</t>
        </is>
      </c>
      <c r="G1042" s="6" t="inlineStr">
        <is>
          <t>10.1080/13467581.2025.2552448</t>
        </is>
      </c>
      <c r="H1042" s="6" t="inlineStr">
        <is>
          <t>6</t>
        </is>
      </c>
      <c r="I1042" s="6" t="inlineStr">
        <is>
          <t>F1.xlsx</t>
        </is>
      </c>
    </row>
    <row r="1043">
      <c r="A1043" s="7" t="inlineStr">
        <is>
          <t>6648</t>
        </is>
      </c>
      <c r="B1043" s="7" t="inlineStr">
        <is>
          <t>pub.1157304077</t>
        </is>
      </c>
      <c r="C1043" s="7" t="inlineStr">
        <is>
          <t>Building automation systems for energy and comfort management in green buildings: A critical review and future directions</t>
        </is>
      </c>
      <c r="D1043" s="7" t="inlineStr">
        <is>
          <t>Qiang, Guofeng; Tang, Shu; Hao, Jianli; Di Sarno, Luigi; Wu, Guangdong; Ren, Shaoxing</t>
        </is>
      </c>
      <c r="E1043" s="7" t="inlineStr">
        <is>
          <t>2023</t>
        </is>
      </c>
      <c r="F1043" s="7" t="inlineStr">
        <is>
          <t>Renewable and Sustainable Energy Reviews</t>
        </is>
      </c>
      <c r="G1043" s="7" t="inlineStr">
        <is>
          <t>10.1016/j.rser.2023.113301</t>
        </is>
      </c>
      <c r="H1043" s="7" t="inlineStr">
        <is>
          <t>96</t>
        </is>
      </c>
      <c r="I1043" s="7" t="inlineStr">
        <is>
          <t>F1.xlsx</t>
        </is>
      </c>
    </row>
    <row r="1044">
      <c r="A1044" s="6" t="inlineStr">
        <is>
          <t>6630</t>
        </is>
      </c>
      <c r="B1044" s="6" t="inlineStr">
        <is>
          <t>pub.1193420762</t>
        </is>
      </c>
      <c r="C1044" s="6" t="inlineStr">
        <is>
          <t>Artificial Intelligence-Enabled Heating, Ventilation, and Air Conditioning Systems Toward Zero-Emission Buildings: A Systematic Review of Applications, Challenges, and Future Directions</t>
        </is>
      </c>
      <c r="D1044" s="6" t="inlineStr">
        <is>
          <t>Gassar, Abdo Abdullah Ahmed; Jafar, Raed</t>
        </is>
      </c>
      <c r="E1044" s="6" t="inlineStr">
        <is>
          <t>2025</t>
        </is>
      </c>
      <c r="F1044" s="6" t="inlineStr">
        <is>
          <t>Applied Sciences</t>
        </is>
      </c>
      <c r="G1044" s="6" t="inlineStr">
        <is>
          <t>10.3390/app151910497</t>
        </is>
      </c>
      <c r="H1044" s="6" t="inlineStr">
        <is>
          <t>17</t>
        </is>
      </c>
      <c r="I1044" s="6" t="inlineStr">
        <is>
          <t>F1.xlsx</t>
        </is>
      </c>
    </row>
    <row r="1045">
      <c r="A1045" s="7" t="inlineStr">
        <is>
          <t>6573</t>
        </is>
      </c>
      <c r="B1045" s="7" t="inlineStr">
        <is>
          <t>pub.1150289674</t>
        </is>
      </c>
      <c r="C1045" s="7" t="inlineStr">
        <is>
          <t>Construction 4.0, Industry 4.0, and Building Information Modeling (BIM) for Sustainable Building Development within the Smart City</t>
        </is>
      </c>
      <c r="D1045" s="7" t="inlineStr">
        <is>
          <t>Chen, Yali; Huang, Dan; Liu, Zhen; Osmani, Mohamed; Demian, Peter</t>
        </is>
      </c>
      <c r="E1045" s="7" t="inlineStr">
        <is>
          <t>2022</t>
        </is>
      </c>
      <c r="F1045" s="7" t="inlineStr">
        <is>
          <t>Sustainability</t>
        </is>
      </c>
      <c r="G1045" s="7" t="inlineStr">
        <is>
          <t>10.3390/su141610028</t>
        </is>
      </c>
      <c r="H1045" s="7" t="inlineStr">
        <is>
          <t>139</t>
        </is>
      </c>
      <c r="I1045" s="7" t="inlineStr">
        <is>
          <t>F1.xlsx</t>
        </is>
      </c>
    </row>
    <row r="1046">
      <c r="A1046" s="6" t="inlineStr">
        <is>
          <t>6551</t>
        </is>
      </c>
      <c r="B1046" s="6" t="inlineStr">
        <is>
          <t>pub.1202064684</t>
        </is>
      </c>
      <c r="C1046" s="6" t="inlineStr">
        <is>
          <t>AI and Salutogenesis: Intelligent Energy-Driven Design for Double Spatial Configurations</t>
        </is>
      </c>
      <c r="D1046" s="6" t="inlineStr">
        <is>
          <t>Lizy, R Felista Sugirtha; Susan, V Shyamala; Sivarethinamohan, R; Chandan</t>
        </is>
      </c>
      <c r="E1046" s="6" t="inlineStr">
        <is>
          <t>2026</t>
        </is>
      </c>
      <c r="F1046" s="6" t="inlineStr">
        <is>
          <t>nan</t>
        </is>
      </c>
      <c r="G1046" s="6" t="inlineStr">
        <is>
          <t>10.1515/9783111633909-029</t>
        </is>
      </c>
      <c r="H1046" s="6" t="inlineStr">
        <is>
          <t>0</t>
        </is>
      </c>
      <c r="I1046" s="6" t="inlineStr">
        <is>
          <t>F1.xlsx</t>
        </is>
      </c>
    </row>
    <row r="1047">
      <c r="A1047" s="7" t="inlineStr">
        <is>
          <t>6543</t>
        </is>
      </c>
      <c r="B1047" s="7" t="inlineStr">
        <is>
          <t>pub.1169269740</t>
        </is>
      </c>
      <c r="C1047" s="7" t="inlineStr">
        <is>
          <t>Concepts of user-centred lighting controls for office applications: A systematic literature review</t>
        </is>
      </c>
      <c r="D1047" s="7" t="inlineStr">
        <is>
          <t>Hammes, Sascha; Geisler-Moroder, David; Hauer, Martin; Weninger, Johannes; Obleitner, Maximilian; Miller, Josef; PlÃ¶rer, Daniel; Van Karsbergen, Vincent; Weitlaner, Robert; Pfluger, Rainer</t>
        </is>
      </c>
      <c r="E1047" s="7" t="inlineStr">
        <is>
          <t>2024</t>
        </is>
      </c>
      <c r="F1047" s="7" t="inlineStr">
        <is>
          <t>Building and Environment</t>
        </is>
      </c>
      <c r="G1047" s="7" t="inlineStr">
        <is>
          <t>10.1016/j.buildenv.2024.111321</t>
        </is>
      </c>
      <c r="H1047" s="7" t="inlineStr">
        <is>
          <t>30</t>
        </is>
      </c>
      <c r="I1047" s="7" t="inlineStr">
        <is>
          <t>F1.xlsx</t>
        </is>
      </c>
    </row>
    <row r="1048">
      <c r="A1048" s="6" t="inlineStr">
        <is>
          <t>6542</t>
        </is>
      </c>
      <c r="B1048" s="6" t="inlineStr">
        <is>
          <t>pub.1201454287</t>
        </is>
      </c>
      <c r="C1048" s="6" t="inlineStr">
        <is>
          <t>Enabling Green Transformation Through IoT and Industry 5.0: A Strategic Roadmap</t>
        </is>
      </c>
      <c r="D1048" s="6" t="inlineStr">
        <is>
          <t>Uslu, Banu Ã‡alÄ±ÅŸ; Ã–zÃ§elik, Abdullah Engin</t>
        </is>
      </c>
      <c r="E1048" s="6" t="inlineStr">
        <is>
          <t>2026</t>
        </is>
      </c>
      <c r="F1048" s="6" t="inlineStr">
        <is>
          <t>Applied Sciences</t>
        </is>
      </c>
      <c r="G1048" s="6" t="inlineStr">
        <is>
          <t>10.3390/app16094445</t>
        </is>
      </c>
      <c r="H1048" s="6" t="inlineStr">
        <is>
          <t>0</t>
        </is>
      </c>
      <c r="I1048" s="6" t="inlineStr">
        <is>
          <t>F1.xlsx</t>
        </is>
      </c>
    </row>
    <row r="1049">
      <c r="A1049" s="7" t="inlineStr">
        <is>
          <t>6530</t>
        </is>
      </c>
      <c r="B1049" s="7" t="inlineStr">
        <is>
          <t>pub.1186533725</t>
        </is>
      </c>
      <c r="C1049" s="7" t="inlineStr">
        <is>
          <t>Sustainable innovations in digital twin technology: a systematic review about energy efficiency and indoor environment quality in built environment</t>
        </is>
      </c>
      <c r="D1049" s="7" t="inlineStr">
        <is>
          <t>Venkateswarlu, Natakarani; Sathiyamoorthy, Mahenthiran</t>
        </is>
      </c>
      <c r="E1049" s="7" t="inlineStr">
        <is>
          <t>2025</t>
        </is>
      </c>
      <c r="F1049" s="7" t="inlineStr">
        <is>
          <t>Frontiers in Built Environment</t>
        </is>
      </c>
      <c r="G1049" s="7" t="inlineStr">
        <is>
          <t>10.3389/fbuil.2025.1523464</t>
        </is>
      </c>
      <c r="H1049" s="7" t="inlineStr">
        <is>
          <t>41</t>
        </is>
      </c>
      <c r="I1049" s="7" t="inlineStr">
        <is>
          <t>F1.xlsx</t>
        </is>
      </c>
    </row>
    <row r="1050">
      <c r="A1050" s="6" t="inlineStr">
        <is>
          <t>6528</t>
        </is>
      </c>
      <c r="B1050" s="6" t="inlineStr">
        <is>
          <t>pub.1201593981</t>
        </is>
      </c>
      <c r="C1050" s="6" t="inlineStr">
        <is>
          <t>8 Enhancing energy efficiency in buildings using IoT sensors: A pathway to net zero transition</t>
        </is>
      </c>
      <c r="D1050" s="6" t="inlineStr">
        <is>
          <t>Hossain, Jabed; Zehour, Ikram</t>
        </is>
      </c>
      <c r="E1050" s="6" t="inlineStr">
        <is>
          <t>2026</t>
        </is>
      </c>
      <c r="F1050" s="6" t="inlineStr">
        <is>
          <t>nan</t>
        </is>
      </c>
      <c r="G1050" s="6" t="inlineStr">
        <is>
          <t>10.1016/b978-0-443-34164-9.00011-3</t>
        </is>
      </c>
      <c r="H1050" s="6" t="inlineStr">
        <is>
          <t>0</t>
        </is>
      </c>
      <c r="I1050" s="6" t="inlineStr">
        <is>
          <t>F1.xlsx</t>
        </is>
      </c>
    </row>
    <row r="1051">
      <c r="A1051" s="7" t="inlineStr">
        <is>
          <t>6521</t>
        </is>
      </c>
      <c r="B1051" s="7" t="inlineStr">
        <is>
          <t>pub.1194959438</t>
        </is>
      </c>
      <c r="C1051" s="7" t="inlineStr">
        <is>
          <t>Smart Built Environment (SBE): a challenge for Internet of Things (IoT) ecosystems to understand dynamic habitats and their users as complex systems</t>
        </is>
      </c>
      <c r="D1051" s="7" t="inlineStr">
        <is>
          <t>MartÃ­nez, Ignacio; Cano-SuÃ±Ã©n, Enrique; Casas, Roberto; FernÃ¡ndez, Ãngel</t>
        </is>
      </c>
      <c r="E1051" s="7" t="inlineStr">
        <is>
          <t>2025</t>
        </is>
      </c>
      <c r="F1051" s="7" t="inlineStr">
        <is>
          <t>Journal of Building Engineering</t>
        </is>
      </c>
      <c r="G1051" s="7" t="inlineStr">
        <is>
          <t>10.1016/j.jobe.2025.114620</t>
        </is>
      </c>
      <c r="H1051" s="7" t="inlineStr">
        <is>
          <t>5</t>
        </is>
      </c>
      <c r="I1051" s="7" t="inlineStr">
        <is>
          <t>F1.xlsx</t>
        </is>
      </c>
    </row>
    <row r="1052">
      <c r="A1052" s="6" t="inlineStr">
        <is>
          <t>6489</t>
        </is>
      </c>
      <c r="B1052" s="6" t="inlineStr">
        <is>
          <t>pub.1160748554</t>
        </is>
      </c>
      <c r="C1052" s="6" t="inlineStr">
        <is>
          <t>Smart retrofitting for existing buildings: State of the art and future research directions</t>
        </is>
      </c>
      <c r="D1052" s="6" t="inlineStr">
        <is>
          <t>Peiris, Sanduni; Lai, Joseph H.K.; Kumaraswamy, Mohan M.; Hou, Huiying</t>
        </is>
      </c>
      <c r="E1052" s="6" t="inlineStr">
        <is>
          <t>2023</t>
        </is>
      </c>
      <c r="F1052" s="6" t="inlineStr">
        <is>
          <t>Journal of Building Engineering</t>
        </is>
      </c>
      <c r="G1052" s="6" t="inlineStr">
        <is>
          <t>10.1016/j.jobe.2023.107354</t>
        </is>
      </c>
      <c r="H1052" s="6" t="inlineStr">
        <is>
          <t>53</t>
        </is>
      </c>
      <c r="I1052" s="6" t="inlineStr">
        <is>
          <t>F1.xlsx</t>
        </is>
      </c>
    </row>
    <row r="1053">
      <c r="A1053" s="7" t="inlineStr">
        <is>
          <t>6489</t>
        </is>
      </c>
      <c r="B1053" s="7" t="inlineStr">
        <is>
          <t>pub.1206411274</t>
        </is>
      </c>
      <c r="C1053" s="7" t="inlineStr">
        <is>
          <t>Digital twins for building operation and maintenance: A scoping review (2019â€“2025)</t>
        </is>
      </c>
      <c r="D1053" s="7" t="inlineStr">
        <is>
          <t>Reynaud, StÃ©phane; Journaux, Ludovic; Roxin, Ana</t>
        </is>
      </c>
      <c r="E1053" s="7" t="inlineStr">
        <is>
          <t>2026</t>
        </is>
      </c>
      <c r="F1053" s="7" t="inlineStr">
        <is>
          <t>Automation in Construction</t>
        </is>
      </c>
      <c r="G1053" s="7" t="inlineStr">
        <is>
          <t>10.1016/j.autcon.2026.107261</t>
        </is>
      </c>
      <c r="H1053" s="7" t="inlineStr">
        <is>
          <t>0</t>
        </is>
      </c>
      <c r="I1053" s="7" t="inlineStr">
        <is>
          <t>F1.xlsx</t>
        </is>
      </c>
    </row>
    <row r="1054">
      <c r="A1054" s="6" t="inlineStr">
        <is>
          <t>6482</t>
        </is>
      </c>
      <c r="B1054" s="6" t="inlineStr">
        <is>
          <t>pub.1205099740</t>
        </is>
      </c>
      <c r="C1054" s="6" t="inlineStr">
        <is>
          <t>HISRO: an IoT-enabled occupant-centric tool for building operational performance assessment</t>
        </is>
      </c>
      <c r="D1054" s="6" t="inlineStr">
        <is>
          <t>Metwally, Esraa A.; Ismail, Mostafa Refat; Farid, Ayman A.</t>
        </is>
      </c>
      <c r="E1054" s="6" t="inlineStr">
        <is>
          <t>2026</t>
        </is>
      </c>
      <c r="F1054" s="6" t="inlineStr">
        <is>
          <t>Energy and Buildings</t>
        </is>
      </c>
      <c r="G1054" s="6" t="inlineStr">
        <is>
          <t>10.1016/j.enbuild.2026.118105</t>
        </is>
      </c>
      <c r="H1054" s="6" t="inlineStr">
        <is>
          <t>0</t>
        </is>
      </c>
      <c r="I1054" s="6" t="inlineStr">
        <is>
          <t>F1.xlsx</t>
        </is>
      </c>
    </row>
    <row r="1055">
      <c r="A1055" s="7" t="inlineStr">
        <is>
          <t>6477</t>
        </is>
      </c>
      <c r="B1055" s="7" t="inlineStr">
        <is>
          <t>pub.1205026130</t>
        </is>
      </c>
      <c r="C1055" s="7" t="inlineStr">
        <is>
          <t>Energy Harvesting for IoT and Edge-Enabled Building Automation Systems: A Review of Technologies, Applications and Future Challenges</t>
        </is>
      </c>
      <c r="D1055" s="7" t="inlineStr">
        <is>
          <t>OÅ¼adowicz, Andrzej</t>
        </is>
      </c>
      <c r="E1055" s="7" t="inlineStr">
        <is>
          <t>2026</t>
        </is>
      </c>
      <c r="F1055" s="7" t="inlineStr">
        <is>
          <t>Applied Sciences</t>
        </is>
      </c>
      <c r="G1055" s="7" t="inlineStr">
        <is>
          <t>10.3390/app16168030</t>
        </is>
      </c>
      <c r="H1055" s="7" t="inlineStr">
        <is>
          <t>0</t>
        </is>
      </c>
      <c r="I1055" s="7" t="inlineStr">
        <is>
          <t>F1.xlsx</t>
        </is>
      </c>
    </row>
    <row r="1056">
      <c r="A1056" s="6" t="inlineStr">
        <is>
          <t>6473</t>
        </is>
      </c>
      <c r="B1056" s="6" t="inlineStr">
        <is>
          <t>pub.1148495184</t>
        </is>
      </c>
      <c r="C1056" s="6" t="inlineStr">
        <is>
          <t>Construction 4.0 technologies and applications: a systematic literature review of trends and potential areas for development</t>
        </is>
      </c>
      <c r="D1056" s="6" t="inlineStr">
        <is>
          <t>Statsenko, Larissa; Samaraweera, Aparna; Bakhshi, Javad; Chileshe, Nicholas</t>
        </is>
      </c>
      <c r="E1056" s="6" t="inlineStr">
        <is>
          <t>2022</t>
        </is>
      </c>
      <c r="F1056" s="6" t="inlineStr">
        <is>
          <t>Construction Innovation</t>
        </is>
      </c>
      <c r="G1056" s="6" t="inlineStr">
        <is>
          <t>10.1108/ci-07-2021-0135</t>
        </is>
      </c>
      <c r="H1056" s="6" t="inlineStr">
        <is>
          <t>111</t>
        </is>
      </c>
      <c r="I1056" s="6" t="inlineStr">
        <is>
          <t>F1.xlsx</t>
        </is>
      </c>
    </row>
    <row r="1057">
      <c r="A1057" s="7" t="inlineStr">
        <is>
          <t>6467</t>
        </is>
      </c>
      <c r="B1057" s="7" t="inlineStr">
        <is>
          <t>pub.1196441661</t>
        </is>
      </c>
      <c r="C1057" s="7" t="inlineStr">
        <is>
          <t>Smart retrofitting for building energy, environment and resilience (BEER): A validated systematic literature review addressing emerging needs and research directions</t>
        </is>
      </c>
      <c r="D1057" s="7" t="inlineStr">
        <is>
          <t>Jayarathne, G.H.T.D.; Peiris, Sanduni; Lai, Joseph H.K.</t>
        </is>
      </c>
      <c r="E1057" s="7" t="inlineStr">
        <is>
          <t>2026</t>
        </is>
      </c>
      <c r="F1057" s="7" t="inlineStr">
        <is>
          <t>Energy and Buildings</t>
        </is>
      </c>
      <c r="G1057" s="7" t="inlineStr">
        <is>
          <t>10.1016/j.enbuild.2025.116890</t>
        </is>
      </c>
      <c r="H1057" s="7" t="inlineStr">
        <is>
          <t>2</t>
        </is>
      </c>
      <c r="I1057" s="7" t="inlineStr">
        <is>
          <t>F1.xlsx</t>
        </is>
      </c>
    </row>
    <row r="1058">
      <c r="A1058" s="6" t="inlineStr">
        <is>
          <t>6464</t>
        </is>
      </c>
      <c r="B1058" s="6" t="inlineStr">
        <is>
          <t>pub.1189095051</t>
        </is>
      </c>
      <c r="C1058" s="6" t="inlineStr">
        <is>
          <t>Research on Sustainable Building Development in the Context of Smart Cities: Based on CiteSpace, VOSviewer, and Bibliometrix</t>
        </is>
      </c>
      <c r="D1058" s="6" t="inlineStr">
        <is>
          <t>Chen, Bola; Ye, Xunrong; Dai, Fuping</t>
        </is>
      </c>
      <c r="E1058" s="6" t="inlineStr">
        <is>
          <t>2025</t>
        </is>
      </c>
      <c r="F1058" s="6" t="inlineStr">
        <is>
          <t>Buildings</t>
        </is>
      </c>
      <c r="G1058" s="6" t="inlineStr">
        <is>
          <t>10.3390/buildings15111811</t>
        </is>
      </c>
      <c r="H1058" s="6" t="inlineStr">
        <is>
          <t>10</t>
        </is>
      </c>
      <c r="I1058" s="6" t="inlineStr">
        <is>
          <t>F1.xlsx</t>
        </is>
      </c>
    </row>
    <row r="1059">
      <c r="A1059" s="7" t="inlineStr">
        <is>
          <t>6464</t>
        </is>
      </c>
      <c r="B1059" s="7" t="inlineStr">
        <is>
          <t>pub.1186331990</t>
        </is>
      </c>
      <c r="C1059" s="7" t="inlineStr">
        <is>
          <t>Innovative AI strategies for enhancing smart building operations through digital twins: A survey</t>
        </is>
      </c>
      <c r="D1059" s="7" t="inlineStr">
        <is>
          <t>Oulefki, Adel; Kheddar, Hamza; Amira, Abbes; Kurugollu, Fatih; Himeur, Yassine; Bounceur, Ahcene</t>
        </is>
      </c>
      <c r="E1059" s="7" t="inlineStr">
        <is>
          <t>2025</t>
        </is>
      </c>
      <c r="F1059" s="7" t="inlineStr">
        <is>
          <t>Energy and Buildings</t>
        </is>
      </c>
      <c r="G1059" s="7" t="inlineStr">
        <is>
          <t>10.1016/j.enbuild.2025.115567</t>
        </is>
      </c>
      <c r="H1059" s="7" t="inlineStr">
        <is>
          <t>29</t>
        </is>
      </c>
      <c r="I1059" s="7" t="inlineStr">
        <is>
          <t>F1.xlsx</t>
        </is>
      </c>
    </row>
    <row r="1060">
      <c r="A1060" s="6" t="inlineStr">
        <is>
          <t>6460</t>
        </is>
      </c>
      <c r="B1060" s="6" t="inlineStr">
        <is>
          <t>pub.1170805777</t>
        </is>
      </c>
      <c r="C1060" s="6" t="inlineStr">
        <is>
          <t>A review on enhancing energy efficiency and adaptability through system integration for smart buildings</t>
        </is>
      </c>
      <c r="D1060" s="6" t="inlineStr">
        <is>
          <t>Um-e-Habiba; Ahmed, Ijaz; Asif, Muhammad; Alhelou, Hassan Haes; Khalid, Muhammad</t>
        </is>
      </c>
      <c r="E1060" s="6" t="inlineStr">
        <is>
          <t>2024</t>
        </is>
      </c>
      <c r="F1060" s="6" t="inlineStr">
        <is>
          <t>Journal of Building Engineering</t>
        </is>
      </c>
      <c r="G1060" s="6" t="inlineStr">
        <is>
          <t>10.1016/j.jobe.2024.109354</t>
        </is>
      </c>
      <c r="H1060" s="6" t="inlineStr">
        <is>
          <t>134</t>
        </is>
      </c>
      <c r="I1060" s="6" t="inlineStr">
        <is>
          <t>F1.xlsx</t>
        </is>
      </c>
    </row>
    <row r="1061">
      <c r="A1061" s="7" t="inlineStr">
        <is>
          <t>6429</t>
        </is>
      </c>
      <c r="B1061" s="7" t="inlineStr">
        <is>
          <t>pub.1203124908</t>
        </is>
      </c>
      <c r="C1061" s="7" t="inlineStr">
        <is>
          <t>Smart Buildings in the Energy Transition: A Bibliometric Review of Flexibility, Market Integration, and Policy Barriers</t>
        </is>
      </c>
      <c r="D1061" s="7" t="inlineStr">
        <is>
          <t>Rokicki, Tomasz; BÃ³rawski, Piotr; BeÅ‚dycka-BÃ³rawska, Aneta; Klepacki, Bogdan</t>
        </is>
      </c>
      <c r="E1061" s="7" t="inlineStr">
        <is>
          <t>2026</t>
        </is>
      </c>
      <c r="F1061" s="7" t="inlineStr">
        <is>
          <t>Energies</t>
        </is>
      </c>
      <c r="G1061" s="7" t="inlineStr">
        <is>
          <t>10.3390/en19132956</t>
        </is>
      </c>
      <c r="H1061" s="7" t="inlineStr">
        <is>
          <t>0</t>
        </is>
      </c>
      <c r="I1061" s="7" t="inlineStr">
        <is>
          <t>F1.xlsx</t>
        </is>
      </c>
    </row>
    <row r="1062">
      <c r="A1062" s="6" t="inlineStr">
        <is>
          <t>6415</t>
        </is>
      </c>
      <c r="B1062" s="6" t="inlineStr">
        <is>
          <t>pub.1155894079</t>
        </is>
      </c>
      <c r="C1062" s="6" t="inlineStr">
        <is>
          <t>Review of artificial intelligence techniques in green/smart buildings</t>
        </is>
      </c>
      <c r="D1062" s="6" t="inlineStr">
        <is>
          <t>RodrÃ­guez-Gracia, Diego; de las Mercedes Capobianco-Uriarte, MarÃ­a; TerÃ¡n-YÃ©pez, Eduardo; Piedra-FernÃ¡ndez, JosÃ© A.; Iribarne, Luis; Ayala, Rosa</t>
        </is>
      </c>
      <c r="E1062" s="6" t="inlineStr">
        <is>
          <t>2023</t>
        </is>
      </c>
      <c r="F1062" s="6" t="inlineStr">
        <is>
          <t>Sustainable Computing Informatics and Systems</t>
        </is>
      </c>
      <c r="G1062" s="6" t="inlineStr">
        <is>
          <t>10.1016/j.suscom.2023.100861</t>
        </is>
      </c>
      <c r="H1062" s="6" t="inlineStr">
        <is>
          <t>65</t>
        </is>
      </c>
      <c r="I1062" s="6" t="inlineStr">
        <is>
          <t>F1.xlsx</t>
        </is>
      </c>
    </row>
    <row r="1063">
      <c r="A1063" s="7" t="inlineStr">
        <is>
          <t>6398</t>
        </is>
      </c>
      <c r="B1063" s="7" t="inlineStr">
        <is>
          <t>pub.1203465939</t>
        </is>
      </c>
      <c r="C1063" s="7" t="inlineStr">
        <is>
          <t>Energy Harvesting for IoT and Edge-Enabled Building Automation Systems: A Review of Technologies, Applications and Future Challenges</t>
        </is>
      </c>
      <c r="D1063" s="7" t="inlineStr">
        <is>
          <t>OÅ¼adowicz, Andrzej</t>
        </is>
      </c>
      <c r="E1063" s="7" t="inlineStr">
        <is>
          <t>2026</t>
        </is>
      </c>
      <c r="F1063" s="7" t="inlineStr">
        <is>
          <t>Preprints.org</t>
        </is>
      </c>
      <c r="G1063" s="7" t="inlineStr">
        <is>
          <t>10.20944/preprints202606.2037.v1</t>
        </is>
      </c>
      <c r="H1063" s="7" t="inlineStr">
        <is>
          <t>0</t>
        </is>
      </c>
      <c r="I1063" s="7" t="inlineStr">
        <is>
          <t>F1.xlsx</t>
        </is>
      </c>
    </row>
    <row r="1064">
      <c r="A1064" s="6" t="inlineStr">
        <is>
          <t>6396</t>
        </is>
      </c>
      <c r="B1064" s="6" t="inlineStr">
        <is>
          <t>pub.1199962170</t>
        </is>
      </c>
      <c r="C1064" s="6" t="inlineStr">
        <is>
          <t>Digital Twin for building energy and thermal comfort management: A systematic review from an occupant-centric perspective</t>
        </is>
      </c>
      <c r="D1064" s="6" t="inlineStr">
        <is>
          <t>Deo, Naoneet; Stewart, Rodney A.; Zhang, Fan; Peerun, Mohammud Irfaan</t>
        </is>
      </c>
      <c r="E1064" s="6" t="inlineStr">
        <is>
          <t>2026</t>
        </is>
      </c>
      <c r="F1064" s="6" t="inlineStr">
        <is>
          <t>Digital Engineering</t>
        </is>
      </c>
      <c r="G1064" s="6" t="inlineStr">
        <is>
          <t>10.1016/j.dte.2026.100104</t>
        </is>
      </c>
      <c r="H1064" s="6" t="inlineStr">
        <is>
          <t>2</t>
        </is>
      </c>
      <c r="I1064" s="6" t="inlineStr">
        <is>
          <t>F1.xlsx</t>
        </is>
      </c>
    </row>
    <row r="1065">
      <c r="A1065" s="7" t="inlineStr">
        <is>
          <t>6389</t>
        </is>
      </c>
      <c r="B1065" s="7" t="inlineStr">
        <is>
          <t>pub.1170876888</t>
        </is>
      </c>
      <c r="C1065" s="7" t="inlineStr">
        <is>
          <t>A systematic review of reinforcement learning application in building energy-related occupant behavior simulation</t>
        </is>
      </c>
      <c r="D1065" s="7" t="inlineStr">
        <is>
          <t>Yu, Hao; Tam, Vivian W.Y.; Xu, Xiaoxiao</t>
        </is>
      </c>
      <c r="E1065" s="7" t="inlineStr">
        <is>
          <t>2024</t>
        </is>
      </c>
      <c r="F1065" s="7" t="inlineStr">
        <is>
          <t>Energy and Buildings</t>
        </is>
      </c>
      <c r="G1065" s="7" t="inlineStr">
        <is>
          <t>10.1016/j.enbuild.2024.114189</t>
        </is>
      </c>
      <c r="H1065" s="7" t="inlineStr">
        <is>
          <t>39</t>
        </is>
      </c>
      <c r="I1065" s="7" t="inlineStr">
        <is>
          <t>F1.xlsx</t>
        </is>
      </c>
    </row>
    <row r="1066">
      <c r="A1066" s="6" t="inlineStr">
        <is>
          <t>6382</t>
        </is>
      </c>
      <c r="B1066" s="6" t="inlineStr">
        <is>
          <t>pub.1202813235</t>
        </is>
      </c>
      <c r="C1066" s="6" t="inlineStr">
        <is>
          <t>Revealing the gaps in multi-domain comfort control: A relationship-graph approach based on a systematic review</t>
        </is>
      </c>
      <c r="D1066" s="6" t="inlineStr">
        <is>
          <t>Salehi, Mohammad; Papadopoulos, Panayiotis; Kyprianou, Ioanna; Carlucci, Salvatore</t>
        </is>
      </c>
      <c r="E1066" s="6" t="inlineStr">
        <is>
          <t>2026</t>
        </is>
      </c>
      <c r="F1066" s="6" t="inlineStr">
        <is>
          <t>Building and Environment</t>
        </is>
      </c>
      <c r="G1066" s="6" t="inlineStr">
        <is>
          <t>10.1016/j.buildenv.2026.114885</t>
        </is>
      </c>
      <c r="H1066" s="6" t="inlineStr">
        <is>
          <t>1</t>
        </is>
      </c>
      <c r="I1066" s="6" t="inlineStr">
        <is>
          <t>F1.xlsx</t>
        </is>
      </c>
    </row>
    <row r="1067">
      <c r="A1067" s="7" t="inlineStr">
        <is>
          <t>6381</t>
        </is>
      </c>
      <c r="B1067" s="7" t="inlineStr">
        <is>
          <t>pub.1200880354</t>
        </is>
      </c>
      <c r="C1067" s="7" t="inlineStr">
        <is>
          <t>The Intelligent Home: A Systematic Review of Technological Pillars, Emerging Paradigms, and Future Directions</t>
        </is>
      </c>
      <c r="D1067" s="7" t="inlineStr">
        <is>
          <t>Abdelnaby, Khalil M.; Al-Husainy, Mohammed A. F.; Alhawarat, Mohammad O.; Rohaim, Mohamed A.; Assar, Khairy M.; Elshafey, Khaled A.</t>
        </is>
      </c>
      <c r="E1067" s="7" t="inlineStr">
        <is>
          <t>2026</t>
        </is>
      </c>
      <c r="F1067" s="7" t="inlineStr">
        <is>
          <t>Symmetry</t>
        </is>
      </c>
      <c r="G1067" s="7" t="inlineStr">
        <is>
          <t>10.3390/sym18050718</t>
        </is>
      </c>
      <c r="H1067" s="7" t="inlineStr">
        <is>
          <t>1</t>
        </is>
      </c>
      <c r="I1067" s="7" t="inlineStr">
        <is>
          <t>F1.xlsx</t>
        </is>
      </c>
    </row>
    <row r="1068">
      <c r="A1068" s="6" t="inlineStr">
        <is>
          <t>6380</t>
        </is>
      </c>
      <c r="B1068" s="6" t="inlineStr">
        <is>
          <t>pub.1196087351</t>
        </is>
      </c>
      <c r="C1068" s="6" t="inlineStr">
        <is>
          <t>Harnessing the Synergy of Artificial Intelligence and Blockchain Technology in Smart Buildings for Enhanced Efficiency and Security</t>
        </is>
      </c>
      <c r="D1068" s="6" t="inlineStr">
        <is>
          <t>khan, Sunawar; Mazhar, Tehseen; Shahzad, Tariq; Tariq, Muhammad Usman; Jiang, Weiwei; Ali, Tariq; Ayaz, Muhammad; Hamam, Habib</t>
        </is>
      </c>
      <c r="E1068" s="6" t="inlineStr">
        <is>
          <t>2026</t>
        </is>
      </c>
      <c r="F1068" s="6" t="inlineStr">
        <is>
          <t>Telematics and Informatics Reports</t>
        </is>
      </c>
      <c r="G1068" s="6" t="inlineStr">
        <is>
          <t>10.1016/j.teler.2025.100284</t>
        </is>
      </c>
      <c r="H1068" s="6" t="inlineStr">
        <is>
          <t>4</t>
        </is>
      </c>
      <c r="I1068" s="6" t="inlineStr">
        <is>
          <t>F1.xlsx</t>
        </is>
      </c>
    </row>
    <row r="1069">
      <c r="A1069" s="7" t="inlineStr">
        <is>
          <t>6342</t>
        </is>
      </c>
      <c r="B1069" s="7" t="inlineStr">
        <is>
          <t>pub.1205373805</t>
        </is>
      </c>
      <c r="C1069" s="7" t="inlineStr">
        <is>
          <t>From perception to governance: Knowledge-enhanced intelligence for smart sustainable buildings</t>
        </is>
      </c>
      <c r="D1069" s="7" t="inlineStr">
        <is>
          <t>Liu, Shuangxue; Xie, Hongbin; Lei, Yuzhen; Zhao, Jiaxing; Liu, Jiaxue; Song, Ge; Zhang, Liyu; Yang, Weiyao; Song, Xuan; Zhang, Haoran</t>
        </is>
      </c>
      <c r="E1069" s="7" t="inlineStr">
        <is>
          <t>2026</t>
        </is>
      </c>
      <c r="F1069" s="7" t="inlineStr">
        <is>
          <t>Energy and Buildings</t>
        </is>
      </c>
      <c r="G1069" s="7" t="inlineStr">
        <is>
          <t>10.1016/j.enbuild.2026.118128</t>
        </is>
      </c>
      <c r="H1069" s="7" t="inlineStr">
        <is>
          <t>0</t>
        </is>
      </c>
      <c r="I1069" s="7" t="inlineStr">
        <is>
          <t>F1.xlsx</t>
        </is>
      </c>
    </row>
    <row r="1070">
      <c r="A1070" s="6" t="inlineStr">
        <is>
          <t>6341</t>
        </is>
      </c>
      <c r="B1070" s="6" t="inlineStr">
        <is>
          <t>pub.1191593564</t>
        </is>
      </c>
      <c r="C1070" s="6" t="inlineStr">
        <is>
          <t>IoT-driven smart furniture system design and user experience optimization</t>
        </is>
      </c>
      <c r="D1070" s="6" t="inlineStr">
        <is>
          <t>Feng, Kun; Su, Yan</t>
        </is>
      </c>
      <c r="E1070" s="6" t="inlineStr">
        <is>
          <t>2025</t>
        </is>
      </c>
      <c r="F1070" s="6" t="inlineStr">
        <is>
          <t>Research Square</t>
        </is>
      </c>
      <c r="G1070" s="6" t="inlineStr">
        <is>
          <t>10.21203/rs.3.rs-6914183/v1</t>
        </is>
      </c>
      <c r="H1070" s="6" t="inlineStr">
        <is>
          <t>0</t>
        </is>
      </c>
      <c r="I1070" s="6" t="inlineStr">
        <is>
          <t>F1.xlsx</t>
        </is>
      </c>
    </row>
    <row r="1071">
      <c r="A1071" s="7" t="inlineStr">
        <is>
          <t>6341</t>
        </is>
      </c>
      <c r="B1071" s="7" t="inlineStr">
        <is>
          <t>pub.1193709544</t>
        </is>
      </c>
      <c r="C1071" s="7" t="inlineStr">
        <is>
          <t>Warehouse 5.0 framework for a warehouse compatible with industry 5.0</t>
        </is>
      </c>
      <c r="D1071" s="7" t="inlineStr">
        <is>
          <t>Nicoletti, Bernardo; Appolloni, Andrea</t>
        </is>
      </c>
      <c r="E1071" s="7" t="inlineStr">
        <is>
          <t>2025</t>
        </is>
      </c>
      <c r="F1071" s="7" t="inlineStr">
        <is>
          <t>International Journal of Logistics Research and Applications</t>
        </is>
      </c>
      <c r="G1071" s="7" t="inlineStr">
        <is>
          <t>10.1080/13675567.2025.2565224</t>
        </is>
      </c>
      <c r="H1071" s="7" t="inlineStr">
        <is>
          <t>2</t>
        </is>
      </c>
      <c r="I1071" s="7" t="inlineStr">
        <is>
          <t>F1.xlsx</t>
        </is>
      </c>
    </row>
    <row r="1072">
      <c r="A1072" s="6" t="inlineStr">
        <is>
          <t>6315</t>
        </is>
      </c>
      <c r="B1072" s="6" t="inlineStr">
        <is>
          <t>pub.1200481860</t>
        </is>
      </c>
      <c r="C1072" s="6" t="inlineStr">
        <is>
          <t>Challenges and opportunities in warehouse management in the context of Industry 5.0</t>
        </is>
      </c>
      <c r="D1072" s="6" t="inlineStr">
        <is>
          <t>Kumar, Raghupatruni Jagadeesh; Kumar, I. Anil; J., Ronald Aseer; Bahubalendruni, M.V.A. Raju</t>
        </is>
      </c>
      <c r="E1072" s="6" t="inlineStr">
        <is>
          <t>2026</t>
        </is>
      </c>
      <c r="F1072" s="6" t="inlineStr">
        <is>
          <t>Journal of Industrial Information Integration</t>
        </is>
      </c>
      <c r="G1072" s="6" t="inlineStr">
        <is>
          <t>10.1016/j.jii.2026.101120</t>
        </is>
      </c>
      <c r="H1072" s="6" t="inlineStr">
        <is>
          <t>3</t>
        </is>
      </c>
      <c r="I1072" s="6" t="inlineStr">
        <is>
          <t>F1.xlsx</t>
        </is>
      </c>
    </row>
    <row r="1073">
      <c r="A1073" s="7" t="inlineStr">
        <is>
          <t>6299</t>
        </is>
      </c>
      <c r="B1073" s="7" t="inlineStr">
        <is>
          <t>pub.1167904150</t>
        </is>
      </c>
      <c r="C1073" s="7" t="inlineStr">
        <is>
          <t>Recent advancements of human-centered design in building engineering: A comprehensive review</t>
        </is>
      </c>
      <c r="D1073" s="7" t="inlineStr">
        <is>
          <t>Zhang, Yuxuan; Chen, Junyu; Liu, Hexu; Chen, Yuan; Xiao, Bo; Li, Heng</t>
        </is>
      </c>
      <c r="E1073" s="7" t="inlineStr">
        <is>
          <t>2024</t>
        </is>
      </c>
      <c r="F1073" s="7" t="inlineStr">
        <is>
          <t>Journal of Building Engineering</t>
        </is>
      </c>
      <c r="G1073" s="7" t="inlineStr">
        <is>
          <t>10.1016/j.jobe.2024.108529</t>
        </is>
      </c>
      <c r="H1073" s="7" t="inlineStr">
        <is>
          <t>25</t>
        </is>
      </c>
      <c r="I1073" s="7" t="inlineStr">
        <is>
          <t>F1.xlsx</t>
        </is>
      </c>
    </row>
    <row r="1074">
      <c r="A1074" s="6" t="inlineStr">
        <is>
          <t>6283</t>
        </is>
      </c>
      <c r="B1074" s="6" t="inlineStr">
        <is>
          <t>pub.1167261342</t>
        </is>
      </c>
      <c r="C1074" s="6" t="inlineStr">
        <is>
          <t>Full GSA 2023 Abstract Book PDF</t>
        </is>
      </c>
      <c r="D1074" s="6" t="inlineStr">
        <is>
          <t>nan</t>
        </is>
      </c>
      <c r="E1074" s="6" t="inlineStr">
        <is>
          <t>2023</t>
        </is>
      </c>
      <c r="F1074" s="6" t="inlineStr">
        <is>
          <t>Innovation in Aging</t>
        </is>
      </c>
      <c r="G1074" s="6" t="inlineStr">
        <is>
          <t>10.1093/geroni/igad104</t>
        </is>
      </c>
      <c r="H1074" s="6" t="inlineStr">
        <is>
          <t>2</t>
        </is>
      </c>
      <c r="I1074" s="6" t="inlineStr">
        <is>
          <t>F1.xlsx</t>
        </is>
      </c>
    </row>
    <row r="1075">
      <c r="A1075" s="7" t="inlineStr">
        <is>
          <t>6281</t>
        </is>
      </c>
      <c r="B1075" s="7" t="inlineStr">
        <is>
          <t>pub.1201997284</t>
        </is>
      </c>
      <c r="C1075" s="7" t="inlineStr">
        <is>
          <t>Advancing Building Health Assessment: A Systematic Review of Indicators and Methods</t>
        </is>
      </c>
      <c r="D1075" s="7" t="inlineStr">
        <is>
          <t>Bourziza, Hasnaa; Suo, Xinhao; Li, Lingzhi; Cheng, Jiajia</t>
        </is>
      </c>
      <c r="E1075" s="7" t="inlineStr">
        <is>
          <t>2026</t>
        </is>
      </c>
      <c r="F1075" s="7" t="inlineStr">
        <is>
          <t>Buildings</t>
        </is>
      </c>
      <c r="G1075" s="7" t="inlineStr">
        <is>
          <t>10.3390/buildings16112096</t>
        </is>
      </c>
      <c r="H1075" s="7" t="inlineStr">
        <is>
          <t>0</t>
        </is>
      </c>
      <c r="I1075" s="7" t="inlineStr">
        <is>
          <t>F1.xlsx</t>
        </is>
      </c>
    </row>
    <row r="1076">
      <c r="A1076" s="6" t="inlineStr">
        <is>
          <t>6281</t>
        </is>
      </c>
      <c r="B1076" s="6" t="inlineStr">
        <is>
          <t>pub.1188608016</t>
        </is>
      </c>
      <c r="C1076" s="6" t="inlineStr">
        <is>
          <t>Integrating advanced technologies for sustainable Smart Campus development: A comprehensive survey of recent studies</t>
        </is>
      </c>
      <c r="D1076" s="6" t="inlineStr">
        <is>
          <t>Haggag, Menatalla; Oulefki, Adel; Amira, Abbes; Kurugollu, Fatih; Mushtaha, Emad S.; Soudan, Bassel; Hamad, Khaled; Foufou, Sebti</t>
        </is>
      </c>
      <c r="E1076" s="6" t="inlineStr">
        <is>
          <t>2025</t>
        </is>
      </c>
      <c r="F1076" s="6" t="inlineStr">
        <is>
          <t>Advanced Engineering Informatics</t>
        </is>
      </c>
      <c r="G1076" s="6" t="inlineStr">
        <is>
          <t>10.1016/j.aei.2025.103412</t>
        </is>
      </c>
      <c r="H1076" s="6" t="inlineStr">
        <is>
          <t>24</t>
        </is>
      </c>
      <c r="I1076" s="6" t="inlineStr">
        <is>
          <t>F1.xlsx</t>
        </is>
      </c>
    </row>
    <row r="1077">
      <c r="A1077" s="7" t="inlineStr">
        <is>
          <t>6279</t>
        </is>
      </c>
      <c r="B1077" s="7" t="inlineStr">
        <is>
          <t>pub.1205419363</t>
        </is>
      </c>
      <c r="C1077" s="7" t="inlineStr">
        <is>
          <t>Artificial Intelligence-Based Optimization of HVAC Systems: Advances in Thermal Comfort, Energy Efficiency, Energy Consumption, Challenges, and Research Gaps</t>
        </is>
      </c>
      <c r="D1077" s="7" t="inlineStr">
        <is>
          <t>Yoon, Byungun; Kumar, Prashant</t>
        </is>
      </c>
      <c r="E1077" s="7" t="inlineStr">
        <is>
          <t>2026</t>
        </is>
      </c>
      <c r="F1077" s="7" t="inlineStr">
        <is>
          <t>Energy</t>
        </is>
      </c>
      <c r="G1077" s="7" t="inlineStr">
        <is>
          <t>10.1016/j.energy.2026.142240</t>
        </is>
      </c>
      <c r="H1077" s="7" t="inlineStr">
        <is>
          <t>0</t>
        </is>
      </c>
      <c r="I1077" s="7" t="inlineStr">
        <is>
          <t>F1.xlsx</t>
        </is>
      </c>
    </row>
    <row r="1078">
      <c r="A1078" s="6" t="inlineStr">
        <is>
          <t>6278</t>
        </is>
      </c>
      <c r="B1078" s="6" t="inlineStr">
        <is>
          <t>pub.1192018703</t>
        </is>
      </c>
      <c r="C1078" s="6" t="inlineStr">
        <is>
          <t>Digital twin-driven innovation in smart and green building: a structured review and research agenda</t>
        </is>
      </c>
      <c r="D1078" s="6" t="inlineStr">
        <is>
          <t>Semeraro, Concetta; Biyrouti, Sama Jamal Ahmad; Abdelkareem, Mohammad Ali; Olabi, Abdul Ghani</t>
        </is>
      </c>
      <c r="E1078" s="6" t="inlineStr">
        <is>
          <t>2025</t>
        </is>
      </c>
      <c r="F1078" s="6" t="inlineStr">
        <is>
          <t>International Journal of Thermofluids</t>
        </is>
      </c>
      <c r="G1078" s="6" t="inlineStr">
        <is>
          <t>10.1016/j.ijft.2025.101393</t>
        </is>
      </c>
      <c r="H1078" s="6" t="inlineStr">
        <is>
          <t>12</t>
        </is>
      </c>
      <c r="I1078" s="6" t="inlineStr">
        <is>
          <t>F1.xlsx</t>
        </is>
      </c>
    </row>
    <row r="1079">
      <c r="A1079" s="7" t="inlineStr">
        <is>
          <t>6276</t>
        </is>
      </c>
      <c r="B1079" s="7" t="inlineStr">
        <is>
          <t>pub.1171641552</t>
        </is>
      </c>
      <c r="C1079" s="7" t="inlineStr">
        <is>
          <t>Challenges and opportunities in European smart buildings energy management: A critical review</t>
        </is>
      </c>
      <c r="D1079" s="7" t="inlineStr">
        <is>
          <t>HernÃ¡ndez, JosÃ© L.; de Miguel, Ignacio; VÃ©lez, Fredy; Vasallo, Ali</t>
        </is>
      </c>
      <c r="E1079" s="7" t="inlineStr">
        <is>
          <t>2024</t>
        </is>
      </c>
      <c r="F1079" s="7" t="inlineStr">
        <is>
          <t>Renewable and Sustainable Energy Reviews</t>
        </is>
      </c>
      <c r="G1079" s="7" t="inlineStr">
        <is>
          <t>10.1016/j.rser.2024.114472</t>
        </is>
      </c>
      <c r="H1079" s="7" t="inlineStr">
        <is>
          <t>88</t>
        </is>
      </c>
      <c r="I1079" s="7" t="inlineStr">
        <is>
          <t>F1.xlsx</t>
        </is>
      </c>
    </row>
    <row r="1080">
      <c r="A1080" s="6" t="inlineStr">
        <is>
          <t>6272</t>
        </is>
      </c>
      <c r="B1080" s="6" t="inlineStr">
        <is>
          <t>pub.1189909640</t>
        </is>
      </c>
      <c r="C1080" s="6" t="inlineStr">
        <is>
          <t>Multi objectives reinforcement learning for smart buildings: A systematic review of algorithms, applications and future perspectives</t>
        </is>
      </c>
      <c r="D1080" s="6" t="inlineStr">
        <is>
          <t>Huynh, Thi Ngoc Yen; Nguyen, Anh Tuan; Ahn, Yonghan; Oo, Bee Lan; Lim, Benson T.H.</t>
        </is>
      </c>
      <c r="E1080" s="6" t="inlineStr">
        <is>
          <t>2025</t>
        </is>
      </c>
      <c r="F1080" s="6" t="inlineStr">
        <is>
          <t>Energy and Buildings</t>
        </is>
      </c>
      <c r="G1080" s="6" t="inlineStr">
        <is>
          <t>10.1016/j.enbuild.2025.116045</t>
        </is>
      </c>
      <c r="H1080" s="6" t="inlineStr">
        <is>
          <t>13</t>
        </is>
      </c>
      <c r="I1080" s="6" t="inlineStr">
        <is>
          <t>F1.xlsx</t>
        </is>
      </c>
    </row>
    <row r="1081">
      <c r="A1081" s="7" t="inlineStr">
        <is>
          <t>6264</t>
        </is>
      </c>
      <c r="B1081" s="7" t="inlineStr">
        <is>
          <t>pub.1194634670</t>
        </is>
      </c>
      <c r="C1081" s="7" t="inlineStr">
        <is>
          <t>Digitalization in Sustainable Transportation Operations: A Systematic Review of AI, IoT, and Blockchain Applications for Future Mobility</t>
        </is>
      </c>
      <c r="D1081" s="7" t="inlineStr">
        <is>
          <t>Kashem, Mohammad Abul; Shamsuddoha, Mohammad; Nasir, Tasnuba</t>
        </is>
      </c>
      <c r="E1081" s="7" t="inlineStr">
        <is>
          <t>2025</t>
        </is>
      </c>
      <c r="F1081" s="7" t="inlineStr">
        <is>
          <t>Future Transportation</t>
        </is>
      </c>
      <c r="G1081" s="7" t="inlineStr">
        <is>
          <t>10.3390/futuretransp5040157</t>
        </is>
      </c>
      <c r="H1081" s="7" t="inlineStr">
        <is>
          <t>10</t>
        </is>
      </c>
      <c r="I1081" s="7" t="inlineStr">
        <is>
          <t>F1.xlsx</t>
        </is>
      </c>
    </row>
    <row r="1082">
      <c r="A1082" s="6" t="inlineStr">
        <is>
          <t>6224</t>
        </is>
      </c>
      <c r="B1082" s="6" t="inlineStr">
        <is>
          <t>pub.1200909089</t>
        </is>
      </c>
      <c r="C1082" s="6" t="inlineStr">
        <is>
          <t>Bridging the Urbanâ€“Rural Divide: A Review of Context-Aware Smart Homes with Insights from Semi-rural Malaysia</t>
        </is>
      </c>
      <c r="D1082" s="6" t="inlineStr">
        <is>
          <t>Othman, Marini; Jinmei, Xie; Gunasekaran, Saraswathy Shamini; Sulaiman, Hidayah; Thinakaran, Rajermani</t>
        </is>
      </c>
      <c r="E1082" s="6" t="inlineStr">
        <is>
          <t>2026</t>
        </is>
      </c>
      <c r="F1082" s="6" t="inlineStr">
        <is>
          <t>Lecture Notes in Computer Science</t>
        </is>
      </c>
      <c r="G1082" s="6" t="inlineStr">
        <is>
          <t>10.1007/978-3-032-19134-2_24</t>
        </is>
      </c>
      <c r="H1082" s="6" t="inlineStr">
        <is>
          <t>0</t>
        </is>
      </c>
      <c r="I1082" s="6" t="inlineStr">
        <is>
          <t>F1.xlsx</t>
        </is>
      </c>
    </row>
    <row r="1083">
      <c r="A1083" s="7" t="inlineStr">
        <is>
          <t>6196</t>
        </is>
      </c>
      <c r="B1083" s="7" t="inlineStr">
        <is>
          <t>pub.1195070640</t>
        </is>
      </c>
      <c r="C1083" s="7" t="inlineStr">
        <is>
          <t>A Review on the Interactions Between Human and Digital Twin for Building Operations</t>
        </is>
      </c>
      <c r="D1083" s="7" t="inlineStr">
        <is>
          <t>Lou, Hoi-Lam; Chang, Yun-Tsui; Wu, Tzong-Hann; Hsieh, Shang-Hsien</t>
        </is>
      </c>
      <c r="E1083" s="7" t="inlineStr">
        <is>
          <t>2025</t>
        </is>
      </c>
      <c r="F1083" s="7" t="inlineStr">
        <is>
          <t>Lecture Notes in Civil Engineering</t>
        </is>
      </c>
      <c r="G1083" s="7" t="inlineStr">
        <is>
          <t>10.1007/978-981-96-8769-5_27</t>
        </is>
      </c>
      <c r="H1083" s="7" t="inlineStr">
        <is>
          <t>0</t>
        </is>
      </c>
      <c r="I1083" s="7" t="inlineStr">
        <is>
          <t>F1.xlsx</t>
        </is>
      </c>
    </row>
    <row r="1084">
      <c r="A1084" s="6" t="inlineStr">
        <is>
          <t>6196</t>
        </is>
      </c>
      <c r="B1084" s="6" t="inlineStr">
        <is>
          <t>pub.1189898796</t>
        </is>
      </c>
      <c r="C1084" s="6" t="inlineStr">
        <is>
          <t>Application of Remote Sensing and Machine Learning in Sustainable Agriculture</t>
        </is>
      </c>
      <c r="D1084" s="6" t="inlineStr">
        <is>
          <t>Coman, Claudiu; Coman, Ecaterina; GherheÈ™, Vasile; Bucs, Anna; Rad, Dana</t>
        </is>
      </c>
      <c r="E1084" s="6" t="inlineStr">
        <is>
          <t>2025</t>
        </is>
      </c>
      <c r="F1084" s="6" t="inlineStr">
        <is>
          <t>Sustainability</t>
        </is>
      </c>
      <c r="G1084" s="6" t="inlineStr">
        <is>
          <t>10.3390/su17125601</t>
        </is>
      </c>
      <c r="H1084" s="6" t="inlineStr">
        <is>
          <t>4</t>
        </is>
      </c>
      <c r="I1084" s="6" t="inlineStr">
        <is>
          <t>F1.xlsx</t>
        </is>
      </c>
    </row>
    <row r="1085">
      <c r="A1085" s="7" t="inlineStr">
        <is>
          <t>6193</t>
        </is>
      </c>
      <c r="B1085" s="7" t="inlineStr">
        <is>
          <t>pub.1158497856</t>
        </is>
      </c>
      <c r="C1085" s="7" t="inlineStr">
        <is>
          <t>A critical review of occupant energy consumption behavior in buildings: How we got here, where we are, and where we are headed</t>
        </is>
      </c>
      <c r="D1085" s="7" t="inlineStr">
        <is>
          <t>Xu, Xiaoxiao; Yu, Hao; Sun, Qiuwen; Tam, Vivian W.Y.</t>
        </is>
      </c>
      <c r="E1085" s="7" t="inlineStr">
        <is>
          <t>2023</t>
        </is>
      </c>
      <c r="F1085" s="7" t="inlineStr">
        <is>
          <t>Renewable and Sustainable Energy Reviews</t>
        </is>
      </c>
      <c r="G1085" s="7" t="inlineStr">
        <is>
          <t>10.1016/j.rser.2023.113396</t>
        </is>
      </c>
      <c r="H1085" s="7" t="inlineStr">
        <is>
          <t>124</t>
        </is>
      </c>
      <c r="I1085" s="7" t="inlineStr">
        <is>
          <t>F1.xlsx</t>
        </is>
      </c>
    </row>
    <row r="1086">
      <c r="A1086" s="6" t="inlineStr">
        <is>
          <t>6192</t>
        </is>
      </c>
      <c r="B1086" s="6" t="inlineStr">
        <is>
          <t>pub.1170052989</t>
        </is>
      </c>
      <c r="C1086" s="6" t="inlineStr">
        <is>
          <t>Internet of Things (IoT) Case Studies and Application</t>
        </is>
      </c>
      <c r="D1086" s="6" t="inlineStr">
        <is>
          <t>Sharma, Reena; Gour, Sonam</t>
        </is>
      </c>
      <c r="E1086" s="6" t="inlineStr">
        <is>
          <t>2024</t>
        </is>
      </c>
      <c r="F1086" s="6" t="inlineStr">
        <is>
          <t>nan</t>
        </is>
      </c>
      <c r="G1086" s="6" t="inlineStr">
        <is>
          <t>10.1201/9781032686745-20</t>
        </is>
      </c>
      <c r="H1086" s="6" t="inlineStr">
        <is>
          <t>2</t>
        </is>
      </c>
      <c r="I1086" s="6" t="inlineStr">
        <is>
          <t>F1.xlsx</t>
        </is>
      </c>
    </row>
    <row r="1087">
      <c r="A1087" s="7" t="inlineStr">
        <is>
          <t>6183</t>
        </is>
      </c>
      <c r="B1087" s="7" t="inlineStr">
        <is>
          <t>pub.1184000270</t>
        </is>
      </c>
      <c r="C1087" s="7" t="inlineStr">
        <is>
          <t>Full GSA 2024 Abstract Book PDF</t>
        </is>
      </c>
      <c r="D1087" s="7" t="inlineStr">
        <is>
          <t>nan</t>
        </is>
      </c>
      <c r="E1087" s="7" t="inlineStr">
        <is>
          <t>2024</t>
        </is>
      </c>
      <c r="F1087" s="7" t="inlineStr">
        <is>
          <t>Innovation in Aging</t>
        </is>
      </c>
      <c r="G1087" s="7" t="inlineStr">
        <is>
          <t>10.1093/geroni/igae098</t>
        </is>
      </c>
      <c r="H1087" s="7" t="inlineStr">
        <is>
          <t>0</t>
        </is>
      </c>
      <c r="I1087" s="7" t="inlineStr">
        <is>
          <t>F1.xlsx</t>
        </is>
      </c>
    </row>
    <row r="1088">
      <c r="A1088" s="6" t="inlineStr">
        <is>
          <t>6177</t>
        </is>
      </c>
      <c r="B1088" s="6" t="inlineStr">
        <is>
          <t>pub.1159599187</t>
        </is>
      </c>
      <c r="C1088" s="6" t="inlineStr">
        <is>
          <t>Human-building interaction: A bibliometric review</t>
        </is>
      </c>
      <c r="D1088" s="6" t="inlineStr">
        <is>
          <t>Taherkhani, Roohollah; Aziminezhad, Mohamadmahdi</t>
        </is>
      </c>
      <c r="E1088" s="6" t="inlineStr">
        <is>
          <t>2023</t>
        </is>
      </c>
      <c r="F1088" s="6" t="inlineStr">
        <is>
          <t>Building and Environment</t>
        </is>
      </c>
      <c r="G1088" s="6" t="inlineStr">
        <is>
          <t>10.1016/j.buildenv.2023.110493</t>
        </is>
      </c>
      <c r="H1088" s="6" t="inlineStr">
        <is>
          <t>43</t>
        </is>
      </c>
      <c r="I1088" s="6" t="inlineStr">
        <is>
          <t>F1.xlsx</t>
        </is>
      </c>
    </row>
    <row r="1089">
      <c r="A1089" s="7" t="inlineStr">
        <is>
          <t>6171</t>
        </is>
      </c>
      <c r="B1089" s="7" t="inlineStr">
        <is>
          <t>pub.1203716010</t>
        </is>
      </c>
      <c r="C1089" s="7" t="inlineStr">
        <is>
          <t>Algal Industry 5.0 for sustainable aquafeeds: integrating digital technologies and bioprocessing</t>
        </is>
      </c>
      <c r="D1089" s="7" t="inlineStr">
        <is>
          <t>Soon, Chin Fhong; Sunar, Norshuhaila Mohamed; Adris, Nur Azlina; Paiman, Nuur Azreen; Arifin, Siti Nor Hidayah; Lixandru, Laura-Madalina; Yaakob, Maizatulazrina; Jamiaan, Mahdzir; Tee, Kian Sek; Heng, Chris</t>
        </is>
      </c>
      <c r="E1089" s="7" t="inlineStr">
        <is>
          <t>2026</t>
        </is>
      </c>
      <c r="F1089" s="7" t="inlineStr">
        <is>
          <t>Aquaculture International</t>
        </is>
      </c>
      <c r="G1089" s="7" t="inlineStr">
        <is>
          <t>10.1007/s10499-026-02604-0</t>
        </is>
      </c>
      <c r="H1089" s="7" t="inlineStr">
        <is>
          <t>0</t>
        </is>
      </c>
      <c r="I1089" s="7" t="inlineStr">
        <is>
          <t>F1.xlsx</t>
        </is>
      </c>
    </row>
    <row r="1090">
      <c r="A1090" s="6" t="inlineStr">
        <is>
          <t>6161</t>
        </is>
      </c>
      <c r="B1090" s="6" t="inlineStr">
        <is>
          <t>pub.1201590351</t>
        </is>
      </c>
      <c r="C1090" s="6" t="inlineStr">
        <is>
          <t>Human, building, and environment interaction in immersive virtual environment across the building lifecycle: A systematic review</t>
        </is>
      </c>
      <c r="D1090" s="6" t="inlineStr">
        <is>
          <t>Oh, Donggeun; Kim, Handon; Jang, Hyounseung; Kim, Jimin; Hong, Taehoon; Hong, Juwon</t>
        </is>
      </c>
      <c r="E1090" s="6" t="inlineStr">
        <is>
          <t>2026</t>
        </is>
      </c>
      <c r="F1090" s="6" t="inlineStr">
        <is>
          <t>Building and Environment</t>
        </is>
      </c>
      <c r="G1090" s="6" t="inlineStr">
        <is>
          <t>10.1016/j.buildenv.2026.114745</t>
        </is>
      </c>
      <c r="H1090" s="6" t="inlineStr">
        <is>
          <t>2</t>
        </is>
      </c>
      <c r="I1090" s="6" t="inlineStr">
        <is>
          <t>F1.xlsx</t>
        </is>
      </c>
    </row>
    <row r="1091">
      <c r="A1091" s="7" t="inlineStr">
        <is>
          <t>6159</t>
        </is>
      </c>
      <c r="B1091" s="7" t="inlineStr">
        <is>
          <t>pub.1198534770</t>
        </is>
      </c>
      <c r="C1091" s="7" t="inlineStr">
        <is>
          <t>Digital twin enabling net-zero energy building integrated grid digital transformation</t>
        </is>
      </c>
      <c r="D1091" s="7" t="inlineStr">
        <is>
          <t>Hannan, M.A.; Arsad, A.Z.; Jang, Gilsoo; Ker, Pin Jern; Al-Shetwi, Ali Q.; Begum, R.A.; Mahlia, T.M Indra</t>
        </is>
      </c>
      <c r="E1091" s="7" t="inlineStr">
        <is>
          <t>2026</t>
        </is>
      </c>
      <c r="F1091" s="7" t="inlineStr">
        <is>
          <t>Energy Strategy Reviews</t>
        </is>
      </c>
      <c r="G1091" s="7" t="inlineStr">
        <is>
          <t>10.1016/j.esr.2026.102148</t>
        </is>
      </c>
      <c r="H1091" s="7" t="inlineStr">
        <is>
          <t>5</t>
        </is>
      </c>
      <c r="I1091" s="7" t="inlineStr">
        <is>
          <t>F1.xlsx</t>
        </is>
      </c>
    </row>
    <row r="1092">
      <c r="A1092" s="6" t="inlineStr">
        <is>
          <t>6141</t>
        </is>
      </c>
      <c r="B1092" s="6" t="inlineStr">
        <is>
          <t>pub.1197362643</t>
        </is>
      </c>
      <c r="C1092" s="6" t="inlineStr">
        <is>
          <t>A Review of Digital Twins in Smart Environments</t>
        </is>
      </c>
      <c r="D1092" s="6" t="inlineStr">
        <is>
          <t>Kissiouer, Imane Ben; Ouchani, Samir; Bouarfa, Hafida</t>
        </is>
      </c>
      <c r="E1092" s="6" t="inlineStr">
        <is>
          <t>2025</t>
        </is>
      </c>
      <c r="F1092" s="6" t="inlineStr">
        <is>
          <t>nan</t>
        </is>
      </c>
      <c r="G1092" s="6" t="inlineStr">
        <is>
          <t>10.1109/ic2sda68097.2025.11331414</t>
        </is>
      </c>
      <c r="H1092" s="6" t="inlineStr">
        <is>
          <t>0</t>
        </is>
      </c>
      <c r="I1092" s="6" t="inlineStr">
        <is>
          <t>F1.xlsx</t>
        </is>
      </c>
    </row>
    <row r="1093">
      <c r="A1093" s="7" t="inlineStr">
        <is>
          <t>6128</t>
        </is>
      </c>
      <c r="B1093" s="7" t="inlineStr">
        <is>
          <t>pub.1186493918</t>
        </is>
      </c>
      <c r="C1093" s="7" t="inlineStr">
        <is>
          <t>The application of collective intelligence in the construction industry: a review of the current state, challenges, and opportunities</t>
        </is>
      </c>
      <c r="D1093" s="7" t="inlineStr">
        <is>
          <t>Jin, Shitao</t>
        </is>
      </c>
      <c r="E1093" s="7" t="inlineStr">
        <is>
          <t>2025</t>
        </is>
      </c>
      <c r="F1093" s="7" t="inlineStr">
        <is>
          <t>Architectural Engineering and Design Management</t>
        </is>
      </c>
      <c r="G1093" s="7" t="inlineStr">
        <is>
          <t>10.1080/17452007.2025.2478021</t>
        </is>
      </c>
      <c r="H1093" s="7" t="inlineStr">
        <is>
          <t>6</t>
        </is>
      </c>
      <c r="I1093" s="7" t="inlineStr">
        <is>
          <t>F1.xlsx</t>
        </is>
      </c>
    </row>
    <row r="1094">
      <c r="A1094" s="6" t="inlineStr">
        <is>
          <t>6127</t>
        </is>
      </c>
      <c r="B1094" s="6" t="inlineStr">
        <is>
          <t>pub.1183491200</t>
        </is>
      </c>
      <c r="C1094" s="6" t="inlineStr">
        <is>
          <t>AI Ethics in Smart Homes: Progress, User Requirements and Challenges</t>
        </is>
      </c>
      <c r="D1094" s="6" t="inlineStr">
        <is>
          <t>You, Liqian; Zhou, Jianlong; Li, Zhiwei; Chen, Fang</t>
        </is>
      </c>
      <c r="E1094" s="6" t="inlineStr">
        <is>
          <t>2024</t>
        </is>
      </c>
      <c r="F1094" s="6" t="inlineStr">
        <is>
          <t>arXiv</t>
        </is>
      </c>
      <c r="G1094" s="6" t="inlineStr">
        <is>
          <t>10.48550/arxiv.2412.09813</t>
        </is>
      </c>
      <c r="H1094" s="6" t="inlineStr">
        <is>
          <t>1</t>
        </is>
      </c>
      <c r="I1094" s="6" t="inlineStr">
        <is>
          <t>F1.xlsx</t>
        </is>
      </c>
    </row>
    <row r="1095">
      <c r="A1095" s="7" t="inlineStr">
        <is>
          <t>6125</t>
        </is>
      </c>
      <c r="B1095" s="7" t="inlineStr">
        <is>
          <t>pub.1196206344</t>
        </is>
      </c>
      <c r="C1095" s="7" t="inlineStr">
        <is>
          <t>ICECCME 2025 Author Information Page</t>
        </is>
      </c>
      <c r="D1095" s="7" t="inlineStr">
        <is>
          <t>nan</t>
        </is>
      </c>
      <c r="E1095" s="7" t="inlineStr">
        <is>
          <t>2025</t>
        </is>
      </c>
      <c r="F1095" s="7" t="inlineStr">
        <is>
          <t>nan</t>
        </is>
      </c>
      <c r="G1095" s="7" t="inlineStr">
        <is>
          <t>10.1109/iceccme64568.2025.11277814</t>
        </is>
      </c>
      <c r="H1095" s="7" t="inlineStr">
        <is>
          <t>0</t>
        </is>
      </c>
      <c r="I1095" s="7" t="inlineStr">
        <is>
          <t>F1.xlsx</t>
        </is>
      </c>
    </row>
    <row r="1096">
      <c r="A1096" s="6" t="inlineStr">
        <is>
          <t>6110</t>
        </is>
      </c>
      <c r="B1096" s="6" t="inlineStr">
        <is>
          <t>pub.1204178687</t>
        </is>
      </c>
      <c r="C1096" s="6" t="inlineStr">
        <is>
          <t>Ten questions on digital twins of buildings for transforming building operations</t>
        </is>
      </c>
      <c r="D1096" s="6" t="inlineStr">
        <is>
          <t>Hong, Tianzhen; Li, Han; Zhu, Yimin; Dong, Bing; Zhang, Liang; Choudhary, Ruchi</t>
        </is>
      </c>
      <c r="E1096" s="6" t="inlineStr">
        <is>
          <t>2026</t>
        </is>
      </c>
      <c r="F1096" s="6" t="inlineStr">
        <is>
          <t>Building and Environment</t>
        </is>
      </c>
      <c r="G1096" s="6" t="inlineStr">
        <is>
          <t>10.1016/j.buildenv.2026.115023</t>
        </is>
      </c>
      <c r="H1096" s="6" t="inlineStr">
        <is>
          <t>1</t>
        </is>
      </c>
      <c r="I1096" s="6" t="inlineStr">
        <is>
          <t>F1.xlsx</t>
        </is>
      </c>
    </row>
    <row r="1097">
      <c r="A1097" s="7" t="inlineStr">
        <is>
          <t>6105</t>
        </is>
      </c>
      <c r="B1097" s="7" t="inlineStr">
        <is>
          <t>pub.1189443521</t>
        </is>
      </c>
      <c r="C1097" s="7" t="inlineStr">
        <is>
          <t>Digital twin technology advancing industry 4.0 and industry 5.0 across sectors</t>
        </is>
      </c>
      <c r="D1097" s="7" t="inlineStr">
        <is>
          <t>Bongomin, Ocident; Mwape, Mwewa Chikonkolo; Mpofu, Nonsikelelo Sheron; Bahunde, Brendah Kembabazi; Kidega, Richard; Mpungu, Ibrahim Luqman; Tumusiime, Godias; Owino, Cynthia Awuor; Goussongtogue, Yannick Marnaigue; Yeman</t>
        </is>
      </c>
      <c r="E1097" s="7" t="inlineStr">
        <is>
          <t>2025</t>
        </is>
      </c>
      <c r="F1097" s="7" t="inlineStr">
        <is>
          <t>Results in Engineering</t>
        </is>
      </c>
      <c r="G1097" s="7" t="inlineStr">
        <is>
          <t>10.1016/j.rineng.2025.105583</t>
        </is>
      </c>
      <c r="H1097" s="7" t="inlineStr">
        <is>
          <t>73</t>
        </is>
      </c>
      <c r="I1097" s="7" t="inlineStr">
        <is>
          <t>F1.xlsx</t>
        </is>
      </c>
    </row>
    <row r="1098">
      <c r="A1098" s="6" t="inlineStr">
        <is>
          <t>6104</t>
        </is>
      </c>
      <c r="B1098" s="6" t="inlineStr">
        <is>
          <t>pub.1199430293</t>
        </is>
      </c>
      <c r="C1098" s="6" t="inlineStr">
        <is>
          <t>Formal Modeling with Verification of Smart Courtroom Building System (SMCBS) Using UML and TLA+ Specification</t>
        </is>
      </c>
      <c r="D1098" s="6" t="inlineStr">
        <is>
          <t>Ahmad, Shahbaz; Akhtar, Nadeem; Ahmad, Adeel; Abdulla, Saima; Iftikhar, Saman</t>
        </is>
      </c>
      <c r="E1098" s="6" t="inlineStr">
        <is>
          <t>2026</t>
        </is>
      </c>
      <c r="F1098" s="6" t="inlineStr">
        <is>
          <t>International Journal on Smart Sensing and Intelligent Systems</t>
        </is>
      </c>
      <c r="G1098" s="6" t="inlineStr">
        <is>
          <t>10.2478/ijssis-2026-0016</t>
        </is>
      </c>
      <c r="H1098" s="6" t="inlineStr">
        <is>
          <t>0</t>
        </is>
      </c>
      <c r="I1098" s="6" t="inlineStr">
        <is>
          <t>F1.xlsx</t>
        </is>
      </c>
    </row>
    <row r="1099">
      <c r="A1099" s="7" t="inlineStr">
        <is>
          <t>6101</t>
        </is>
      </c>
      <c r="B1099" s="7" t="inlineStr">
        <is>
          <t>pub.1188801221</t>
        </is>
      </c>
      <c r="C1099" s="7" t="inlineStr">
        <is>
          <t>Enhanced digital twins (EDTs) approach based on advanced inspection and technology adoption to achieve sustainable construction processes</t>
        </is>
      </c>
      <c r="D1099" s="7" t="inlineStr">
        <is>
          <t>Shehata, Alaa O.; Farsangi, Ehsan Noroozinejad; Morrison, Gregory M.; Rashidi, Maria; Yang, T.Y.; Mirdan, Mohamed M.</t>
        </is>
      </c>
      <c r="E1099" s="7" t="inlineStr">
        <is>
          <t>2025</t>
        </is>
      </c>
      <c r="F1099" s="7" t="inlineStr">
        <is>
          <t>Energy and Buildings</t>
        </is>
      </c>
      <c r="G1099" s="7" t="inlineStr">
        <is>
          <t>10.1016/j.enbuild.2025.115880</t>
        </is>
      </c>
      <c r="H1099" s="7" t="inlineStr">
        <is>
          <t>12</t>
        </is>
      </c>
      <c r="I1099" s="7" t="inlineStr">
        <is>
          <t>F1.xlsx</t>
        </is>
      </c>
    </row>
    <row r="1100">
      <c r="A1100" s="6" t="inlineStr">
        <is>
          <t>6077</t>
        </is>
      </c>
      <c r="B1100" s="6" t="inlineStr">
        <is>
          <t>pub.1201774425</t>
        </is>
      </c>
      <c r="C1100" s="6" t="inlineStr">
        <is>
          <t>The Challenge of Machine Learning and Artificial Intelligence in the Construction Sector: The Lesson Learned from the Rome Technopole Project</t>
        </is>
      </c>
      <c r="D1100" s="6" t="inlineStr">
        <is>
          <t>Gugliermetti, Luca; Pani, Maria Michaela; Cimillo, Marco; Tucci, Fabrizio; Cinquepalmi, Federico</t>
        </is>
      </c>
      <c r="E1100" s="6" t="inlineStr">
        <is>
          <t>2026</t>
        </is>
      </c>
      <c r="F1100" s="6" t="inlineStr">
        <is>
          <t>Applied Sciences</t>
        </is>
      </c>
      <c r="G1100" s="6" t="inlineStr">
        <is>
          <t>10.3390/app16104964</t>
        </is>
      </c>
      <c r="H1100" s="6" t="inlineStr">
        <is>
          <t>0</t>
        </is>
      </c>
      <c r="I1100" s="6" t="inlineStr">
        <is>
          <t>F1.xlsx</t>
        </is>
      </c>
    </row>
    <row r="1101">
      <c r="A1101" s="7" t="inlineStr">
        <is>
          <t>6056</t>
        </is>
      </c>
      <c r="B1101" s="7" t="inlineStr">
        <is>
          <t>pub.1203694557</t>
        </is>
      </c>
      <c r="C1101" s="7" t="inlineStr">
        <is>
          <t>AI-Powered Digital Twins for Building Energy Management: Modeling Frameworks, Validation and Uncertainty Quantification, Smart Grid Integration, and Deployment Roadmap</t>
        </is>
      </c>
      <c r="D1101" s="7" t="inlineStr">
        <is>
          <t>Åach, Åukasz</t>
        </is>
      </c>
      <c r="E1101" s="7" t="inlineStr">
        <is>
          <t>2026</t>
        </is>
      </c>
      <c r="F1101" s="7" t="inlineStr">
        <is>
          <t>Sustainability</t>
        </is>
      </c>
      <c r="G1101" s="7" t="inlineStr">
        <is>
          <t>10.3390/su18136908</t>
        </is>
      </c>
      <c r="H1101" s="7" t="inlineStr">
        <is>
          <t>1</t>
        </is>
      </c>
      <c r="I1101" s="7" t="inlineStr">
        <is>
          <t>F1.xlsx</t>
        </is>
      </c>
    </row>
    <row r="1102">
      <c r="A1102" s="6" t="inlineStr">
        <is>
          <t>6055</t>
        </is>
      </c>
      <c r="B1102" s="6" t="inlineStr">
        <is>
          <t>pub.1195224630</t>
        </is>
      </c>
      <c r="C1102" s="6" t="inlineStr">
        <is>
          <t>Smart sensors for Indoor Environmental Quality in residential smart buildings: a review</t>
        </is>
      </c>
      <c r="D1102" s="6" t="inlineStr">
        <is>
          <t>Alongi, Andrea; Pacileo, Luca; Shahrabani, Mustafa Muthanna Najm; SpÅ«dys, Paulius; Scoccia, Rossano; Mazzarella, Livio</t>
        </is>
      </c>
      <c r="E1102" s="6" t="inlineStr">
        <is>
          <t>2025</t>
        </is>
      </c>
      <c r="F1102" s="6" t="inlineStr">
        <is>
          <t>International Journal of Sustainable Energy</t>
        </is>
      </c>
      <c r="G1102" s="6" t="inlineStr">
        <is>
          <t>10.1080/14786451.2025.2578592</t>
        </is>
      </c>
      <c r="H1102" s="6" t="inlineStr">
        <is>
          <t>2</t>
        </is>
      </c>
      <c r="I1102" s="6" t="inlineStr">
        <is>
          <t>F1.xlsx</t>
        </is>
      </c>
    </row>
    <row r="1103">
      <c r="A1103" s="7" t="inlineStr">
        <is>
          <t>6047</t>
        </is>
      </c>
      <c r="B1103" s="7" t="inlineStr">
        <is>
          <t>pub.1201944149</t>
        </is>
      </c>
      <c r="C1103" s="7" t="inlineStr">
        <is>
          <t>Proceedings of the International Conference on Smart and Sustainable Built Environment, SASBE2025, 3-5 November, Lille, France</t>
        </is>
      </c>
      <c r="D1103" s="7" t="inlineStr">
        <is>
          <t>nan</t>
        </is>
      </c>
      <c r="E1103" s="7" t="inlineStr">
        <is>
          <t>2026</t>
        </is>
      </c>
      <c r="F1103" s="7" t="inlineStr">
        <is>
          <t>Lecture Notes in Civil Engineering</t>
        </is>
      </c>
      <c r="G1103" s="7" t="inlineStr">
        <is>
          <t>10.1007/978-981-95-8489-5</t>
        </is>
      </c>
      <c r="H1103" s="7" t="inlineStr">
        <is>
          <t>0</t>
        </is>
      </c>
      <c r="I1103" s="7" t="inlineStr">
        <is>
          <t>F1.xlsx</t>
        </is>
      </c>
    </row>
    <row r="1104">
      <c r="A1104" s="6" t="inlineStr">
        <is>
          <t>6046</t>
        </is>
      </c>
      <c r="B1104" s="6" t="inlineStr">
        <is>
          <t>pub.1204779765</t>
        </is>
      </c>
      <c r="C1104" s="6" t="inlineStr">
        <is>
          <t>Evaluating a Context-Aware Smart Home Prototype as Learning Media for Smart Green Building Education</t>
        </is>
      </c>
      <c r="D1104" s="6" t="inlineStr">
        <is>
          <t>Budiyanto, Cucuk Wawan; Chaizara, Rezza Fariszal Hisyam; Wahyudi, Muhamad Nur Azmi; Hatta, Puspanda</t>
        </is>
      </c>
      <c r="E1104" s="6" t="inlineStr">
        <is>
          <t>2026</t>
        </is>
      </c>
      <c r="F1104" s="6" t="inlineStr">
        <is>
          <t>Open Education Studies</t>
        </is>
      </c>
      <c r="G1104" s="6" t="inlineStr">
        <is>
          <t>10.1515/edu-2025-0158</t>
        </is>
      </c>
      <c r="H1104" s="6" t="inlineStr">
        <is>
          <t>0</t>
        </is>
      </c>
      <c r="I1104" s="6" t="inlineStr">
        <is>
          <t>F1.xlsx</t>
        </is>
      </c>
    </row>
    <row r="1105">
      <c r="A1105" s="7" t="inlineStr">
        <is>
          <t>6036</t>
        </is>
      </c>
      <c r="B1105" s="7" t="inlineStr">
        <is>
          <t>pub.1189442181</t>
        </is>
      </c>
      <c r="C1105" s="7" t="inlineStr">
        <is>
          <t>6G Internet-of-Things assisted smart homes and buildings: Enabling technologies, opportunities and challenges</t>
        </is>
      </c>
      <c r="D1105" s="7" t="inlineStr">
        <is>
          <t>Ullah, Arif; Fawad; Nadeem, Aamir; Arif, Muhammad; Bashir, Muhammad Mehran; Choi, Wooyeol</t>
        </is>
      </c>
      <c r="E1105" s="7" t="inlineStr">
        <is>
          <t>2025</t>
        </is>
      </c>
      <c r="F1105" s="7" t="inlineStr">
        <is>
          <t>Internet of Things</t>
        </is>
      </c>
      <c r="G1105" s="7" t="inlineStr">
        <is>
          <t>10.1016/j.iot.2025.101658</t>
        </is>
      </c>
      <c r="H1105" s="7" t="inlineStr">
        <is>
          <t>14</t>
        </is>
      </c>
      <c r="I1105" s="7" t="inlineStr">
        <is>
          <t>F1.xlsx</t>
        </is>
      </c>
    </row>
    <row r="1106">
      <c r="A1106" s="6" t="inlineStr">
        <is>
          <t>6030</t>
        </is>
      </c>
      <c r="B1106" s="6" t="inlineStr">
        <is>
          <t>pub.1137231742</t>
        </is>
      </c>
      <c r="C1106" s="6" t="inlineStr">
        <is>
          <t>A systematic review of the research framework and evolution of smart homes based on the internet of things</t>
        </is>
      </c>
      <c r="D1106" s="6" t="inlineStr">
        <is>
          <t>Sun, Yi; Li, Shihui</t>
        </is>
      </c>
      <c r="E1106" s="6" t="inlineStr">
        <is>
          <t>2021</t>
        </is>
      </c>
      <c r="F1106" s="6" t="inlineStr">
        <is>
          <t>Telecommunication Systems</t>
        </is>
      </c>
      <c r="G1106" s="6" t="inlineStr">
        <is>
          <t>10.1007/s11235-021-00787-w</t>
        </is>
      </c>
      <c r="H1106" s="6" t="inlineStr">
        <is>
          <t>29</t>
        </is>
      </c>
      <c r="I1106" s="6" t="inlineStr">
        <is>
          <t>F1.xlsx</t>
        </is>
      </c>
    </row>
    <row r="1107">
      <c r="A1107" s="7" t="inlineStr">
        <is>
          <t>6018</t>
        </is>
      </c>
      <c r="B1107" s="7" t="inlineStr">
        <is>
          <t>pub.1182316048</t>
        </is>
      </c>
      <c r="C1107" s="7" t="inlineStr">
        <is>
          <t>Recommender systems and reinforcement learning for human-building interaction and context-aware support: A text mining-driven review of scientific literature</t>
        </is>
      </c>
      <c r="D1107" s="7" t="inlineStr">
        <is>
          <t>Zhang, Wenhao; Quintana, Matias; Miller, Clayton</t>
        </is>
      </c>
      <c r="E1107" s="7" t="inlineStr">
        <is>
          <t>2025</t>
        </is>
      </c>
      <c r="F1107" s="7" t="inlineStr">
        <is>
          <t>arXiv</t>
        </is>
      </c>
      <c r="G1107" s="7" t="inlineStr">
        <is>
          <t>10.48550/arxiv.2411.08734</t>
        </is>
      </c>
      <c r="H1107" s="7" t="inlineStr">
        <is>
          <t>0</t>
        </is>
      </c>
      <c r="I1107" s="7" t="inlineStr">
        <is>
          <t>F1.xlsx</t>
        </is>
      </c>
    </row>
    <row r="1108">
      <c r="A1108" s="6" t="inlineStr">
        <is>
          <t>6007</t>
        </is>
      </c>
      <c r="B1108" s="6" t="inlineStr">
        <is>
          <t>pub.1202457924</t>
        </is>
      </c>
      <c r="C1108" s="6" t="inlineStr">
        <is>
          <t>AIoT-Based Security Systems for Smart Homes and Smart Buildings: A Tertiary Study</t>
        </is>
      </c>
      <c r="D1108" s="6" t="inlineStr">
        <is>
          <t>Pilotti, Francesco; Pavone, Aurora; Di Sabatino Farinelli, Lia; Tinelli, Simone; Paolone, Gaetanino</t>
        </is>
      </c>
      <c r="E1108" s="6" t="inlineStr">
        <is>
          <t>2026</t>
        </is>
      </c>
      <c r="F1108" s="6" t="inlineStr">
        <is>
          <t>Future Internet</t>
        </is>
      </c>
      <c r="G1108" s="6" t="inlineStr">
        <is>
          <t>10.3390/fi18060307</t>
        </is>
      </c>
      <c r="H1108" s="6" t="inlineStr">
        <is>
          <t>0</t>
        </is>
      </c>
      <c r="I1108" s="6" t="inlineStr">
        <is>
          <t>F1.xlsx</t>
        </is>
      </c>
    </row>
    <row r="1109">
      <c r="A1109" s="7" t="inlineStr">
        <is>
          <t>6003</t>
        </is>
      </c>
      <c r="B1109" s="7" t="inlineStr">
        <is>
          <t>pub.1200492857</t>
        </is>
      </c>
      <c r="C1109" s="7" t="inlineStr">
        <is>
          <t>Ubiquitous Computing and Smart Systems in the Treatment of Psychiatric and Neurological Disordersâ€”A Narrative Review</t>
        </is>
      </c>
      <c r="D1109" s="7" t="inlineStr">
        <is>
          <t>MikoÅ‚ajewski, Dariusz; MikoÅ‚ajewska, Emilia; Masiak, Jolanta; Panas, Ewelina; Rogalla-Åadniak, Urszula</t>
        </is>
      </c>
      <c r="E1109" s="7" t="inlineStr">
        <is>
          <t>2026</t>
        </is>
      </c>
      <c r="F1109" s="7" t="inlineStr">
        <is>
          <t>Electronics</t>
        </is>
      </c>
      <c r="G1109" s="7" t="inlineStr">
        <is>
          <t>10.3390/electronics15081627</t>
        </is>
      </c>
      <c r="H1109" s="7" t="inlineStr">
        <is>
          <t>0</t>
        </is>
      </c>
      <c r="I1109" s="7" t="inlineStr">
        <is>
          <t>F1.xlsx</t>
        </is>
      </c>
    </row>
    <row r="1110">
      <c r="A1110" s="6" t="inlineStr">
        <is>
          <t>5997</t>
        </is>
      </c>
      <c r="B1110" s="6" t="inlineStr">
        <is>
          <t>pub.1195525967</t>
        </is>
      </c>
      <c r="C1110" s="6" t="inlineStr">
        <is>
          <t>Smart Monitoring for Retrofitted Public Buildings: A Multiscale, Role-Adaptive Framework</t>
        </is>
      </c>
      <c r="D1110" s="6" t="inlineStr">
        <is>
          <t>Grigorovitch, Marina; Vlad, Grigor; Gal, Erez</t>
        </is>
      </c>
      <c r="E1110" s="6" t="inlineStr">
        <is>
          <t>2025</t>
        </is>
      </c>
      <c r="F1110" s="6" t="inlineStr">
        <is>
          <t>Applied Sciences</t>
        </is>
      </c>
      <c r="G1110" s="6" t="inlineStr">
        <is>
          <t>10.3390/app152312469</t>
        </is>
      </c>
      <c r="H1110" s="6" t="inlineStr">
        <is>
          <t>3</t>
        </is>
      </c>
      <c r="I1110" s="6" t="inlineStr">
        <is>
          <t>F1.xlsx</t>
        </is>
      </c>
    </row>
    <row r="1111">
      <c r="A1111" s="7" t="inlineStr">
        <is>
          <t>5984</t>
        </is>
      </c>
      <c r="B1111" s="7" t="inlineStr">
        <is>
          <t>pub.1192073095</t>
        </is>
      </c>
      <c r="C1111" s="7" t="inlineStr">
        <is>
          <t>AI-Driven Digital Twins in Industrialized Offsite Construction: A Systematic Review</t>
        </is>
      </c>
      <c r="D1111" s="7" t="inlineStr">
        <is>
          <t>Najafzadeh, Mohammadreza; Yeganeh, Armin</t>
        </is>
      </c>
      <c r="E1111" s="7" t="inlineStr">
        <is>
          <t>2025</t>
        </is>
      </c>
      <c r="F1111" s="7" t="inlineStr">
        <is>
          <t>Buildings</t>
        </is>
      </c>
      <c r="G1111" s="7" t="inlineStr">
        <is>
          <t>10.3390/buildings15172997</t>
        </is>
      </c>
      <c r="H1111" s="7" t="inlineStr">
        <is>
          <t>31</t>
        </is>
      </c>
      <c r="I1111" s="7" t="inlineStr">
        <is>
          <t>F1.xlsx</t>
        </is>
      </c>
    </row>
    <row r="1112">
      <c r="A1112" s="6" t="inlineStr">
        <is>
          <t>5978</t>
        </is>
      </c>
      <c r="B1112" s="6" t="inlineStr">
        <is>
          <t>pub.1182058729</t>
        </is>
      </c>
      <c r="C1112" s="6" t="inlineStr">
        <is>
          <t>The Role of the Internet of Things in Enhancing Sustainable Urban Energy Systems: A Review of Lessons Learned from the COVID-19 Pandemic</t>
        </is>
      </c>
      <c r="D1112" s="6" t="inlineStr">
        <is>
          <t>Simionescu, Mihaela; Strielkowski, Wadim</t>
        </is>
      </c>
      <c r="E1112" s="6" t="inlineStr">
        <is>
          <t>2024</t>
        </is>
      </c>
      <c r="F1112" s="6" t="inlineStr">
        <is>
          <t>Journal of Urban Technology</t>
        </is>
      </c>
      <c r="G1112" s="6" t="inlineStr">
        <is>
          <t>10.1080/10630732.2024.2411932</t>
        </is>
      </c>
      <c r="H1112" s="6" t="inlineStr">
        <is>
          <t>21</t>
        </is>
      </c>
      <c r="I1112" s="6" t="inlineStr">
        <is>
          <t>F1.xlsx</t>
        </is>
      </c>
    </row>
    <row r="1113">
      <c r="A1113" s="7" t="inlineStr">
        <is>
          <t>5975</t>
        </is>
      </c>
      <c r="B1113" s="7" t="inlineStr">
        <is>
          <t>pub.1199431805</t>
        </is>
      </c>
      <c r="C1113" s="7" t="inlineStr">
        <is>
          <t>Design methodologies and operational strategies for air conditioning intelligent manufacturing production lines</t>
        </is>
      </c>
      <c r="D1113" s="7" t="inlineStr">
        <is>
          <t>Sun, Xiaohan; Bie, Qingfeng; Zhou, Zhigang; Chen, Xiangguo; Feng, Yuewen; Chen, Shouhai; Wang, Jun; Li, Guanqun; Zhang, Yanbin; Li, Benkai; Ma, Xiao; Liu, Dewei; Yan, Xu; Li, Changhe</t>
        </is>
      </c>
      <c r="E1113" s="7" t="inlineStr">
        <is>
          <t>2026</t>
        </is>
      </c>
      <c r="F1113" s="7" t="inlineStr">
        <is>
          <t>ENGINEERING Mechanical Engineering</t>
        </is>
      </c>
      <c r="G1113" s="7" t="inlineStr">
        <is>
          <t>10.1007/s11465-026-0874-6</t>
        </is>
      </c>
      <c r="H1113" s="7" t="inlineStr">
        <is>
          <t>4</t>
        </is>
      </c>
      <c r="I1113" s="7" t="inlineStr">
        <is>
          <t>F1.xlsx</t>
        </is>
      </c>
    </row>
    <row r="1114">
      <c r="A1114" s="6" t="inlineStr">
        <is>
          <t>5968</t>
        </is>
      </c>
      <c r="B1114" s="6" t="inlineStr">
        <is>
          <t>pub.1194843585</t>
        </is>
      </c>
      <c r="C1114" s="6" t="inlineStr">
        <is>
          <t>Self-X-based secure human-cyber-physical system (SSHCPS) for autonomous manufacturing in the era of industry 5.0</t>
        </is>
      </c>
      <c r="D1114" s="6" t="inlineStr">
        <is>
          <t>Bajestani, Sadeqi; Kim, Changjong; Lee, Kyung-Chang; Kim, Duck Bong</t>
        </is>
      </c>
      <c r="E1114" s="6" t="inlineStr">
        <is>
          <t>2026</t>
        </is>
      </c>
      <c r="F1114" s="6" t="inlineStr">
        <is>
          <t>Advanced Engineering Informatics</t>
        </is>
      </c>
      <c r="G1114" s="6" t="inlineStr">
        <is>
          <t>10.1016/j.aei.2025.104054</t>
        </is>
      </c>
      <c r="H1114" s="6" t="inlineStr">
        <is>
          <t>6</t>
        </is>
      </c>
      <c r="I1114" s="6" t="inlineStr">
        <is>
          <t>F1.xlsx</t>
        </is>
      </c>
    </row>
    <row r="1115">
      <c r="A1115" s="7" t="inlineStr">
        <is>
          <t>5956</t>
        </is>
      </c>
      <c r="B1115" s="7" t="inlineStr">
        <is>
          <t>pub.1201709001</t>
        </is>
      </c>
      <c r="C1115" s="7" t="inlineStr">
        <is>
          <t>Intelligent PID-based control systems for adaptive and sustainable manufacturing</t>
        </is>
      </c>
      <c r="D1115" s="7" t="inlineStr">
        <is>
          <t>Jamwal, Anbesh; Patidar, Akshay; Gupta, Sumit; Giallanza, Antonio</t>
        </is>
      </c>
      <c r="E1115" s="7" t="inlineStr">
        <is>
          <t>2026</t>
        </is>
      </c>
      <c r="F1115" s="7" t="inlineStr">
        <is>
          <t>International Journal of System Assurance Engineering and Management</t>
        </is>
      </c>
      <c r="G1115" s="7" t="inlineStr">
        <is>
          <t>10.1007/s13198-026-03315-8</t>
        </is>
      </c>
      <c r="H1115" s="7" t="inlineStr">
        <is>
          <t>2</t>
        </is>
      </c>
      <c r="I1115" s="7" t="inlineStr">
        <is>
          <t>F1.xlsx</t>
        </is>
      </c>
    </row>
    <row r="1116">
      <c r="A1116" s="6" t="inlineStr">
        <is>
          <t>5950</t>
        </is>
      </c>
      <c r="B1116" s="6" t="inlineStr">
        <is>
          <t>pub.1195166248</t>
        </is>
      </c>
      <c r="C1116" s="6" t="inlineStr">
        <is>
          <t>Artificial Intelligence Empowering the Transformation of Building Maintenance: Current State of Research and Knowledge</t>
        </is>
      </c>
      <c r="D1116" s="6" t="inlineStr">
        <is>
          <t>Zheng, Yaqi; Sun, Boyuan; Guan, Yiming; Yang, Yufeng</t>
        </is>
      </c>
      <c r="E1116" s="6" t="inlineStr">
        <is>
          <t>2025</t>
        </is>
      </c>
      <c r="F1116" s="6" t="inlineStr">
        <is>
          <t>Buildings</t>
        </is>
      </c>
      <c r="G1116" s="6" t="inlineStr">
        <is>
          <t>10.3390/buildings15224118</t>
        </is>
      </c>
      <c r="H1116" s="6" t="inlineStr">
        <is>
          <t>4</t>
        </is>
      </c>
      <c r="I1116" s="6" t="inlineStr">
        <is>
          <t>F1.xlsx</t>
        </is>
      </c>
    </row>
    <row r="1117">
      <c r="A1117" s="7" t="inlineStr">
        <is>
          <t>5950</t>
        </is>
      </c>
      <c r="B1117" s="7" t="inlineStr">
        <is>
          <t>pub.1194091127</t>
        </is>
      </c>
      <c r="C1117" s="7" t="inlineStr">
        <is>
          <t>Smart Buildings meet the Metaverse: A Prototype for Predictive and Ecologically Intelligent Management</t>
        </is>
      </c>
      <c r="D1117" s="7" t="inlineStr">
        <is>
          <t>Magaletti, Nicola; Tognon, Chiara; Molfetta, Mauro Di; Zerega, Angelo; Notarnicola, Valeria; Zini, Ettore; Leogrande, Angelo</t>
        </is>
      </c>
      <c r="E1117" s="7" t="inlineStr">
        <is>
          <t>2025</t>
        </is>
      </c>
      <c r="F1117" s="7" t="inlineStr">
        <is>
          <t>Research Square</t>
        </is>
      </c>
      <c r="G1117" s="7" t="inlineStr">
        <is>
          <t>10.21203/rs.3.rs-7875300/v1</t>
        </is>
      </c>
      <c r="H1117" s="7" t="inlineStr">
        <is>
          <t>0</t>
        </is>
      </c>
      <c r="I1117" s="7" t="inlineStr">
        <is>
          <t>F1.xlsx</t>
        </is>
      </c>
    </row>
    <row r="1118">
      <c r="A1118" s="6" t="inlineStr">
        <is>
          <t>5950</t>
        </is>
      </c>
      <c r="B1118" s="6" t="inlineStr">
        <is>
          <t>pub.1197160674</t>
        </is>
      </c>
      <c r="C1118" s="6" t="inlineStr">
        <is>
          <t>Best Practices for Designing and Building Alternative Models of Smart Affordable Housing for Low-Income Families</t>
        </is>
      </c>
      <c r="D1118" s="6" t="inlineStr">
        <is>
          <t>Ogunsanya, Lawrence Babatunde</t>
        </is>
      </c>
      <c r="E1118" s="6" t="inlineStr">
        <is>
          <t>2026</t>
        </is>
      </c>
      <c r="F1118" s="6" t="inlineStr">
        <is>
          <t>nan</t>
        </is>
      </c>
      <c r="G1118" s="6" t="inlineStr">
        <is>
          <t>10.1007/978-3-032-05489-0_6</t>
        </is>
      </c>
      <c r="H1118" s="6" t="inlineStr">
        <is>
          <t>0</t>
        </is>
      </c>
      <c r="I1118" s="6" t="inlineStr">
        <is>
          <t>F1.xlsx</t>
        </is>
      </c>
    </row>
    <row r="1119">
      <c r="A1119" s="7" t="inlineStr">
        <is>
          <t>5948</t>
        </is>
      </c>
      <c r="B1119" s="7" t="inlineStr">
        <is>
          <t>pub.1202351397</t>
        </is>
      </c>
      <c r="C1119" s="7" t="inlineStr">
        <is>
          <t>IoT in Library Services: Adoption Readiness among LIS Professionals in Northern Indiaâ€™s IITs</t>
        </is>
      </c>
      <c r="D1119" s="7" t="inlineStr">
        <is>
          <t>Sinha, Priyanka; Brar, Khushpreet Singh</t>
        </is>
      </c>
      <c r="E1119" s="7" t="inlineStr">
        <is>
          <t>2026</t>
        </is>
      </c>
      <c r="F1119" s="7" t="inlineStr">
        <is>
          <t>The Serials Librarian</t>
        </is>
      </c>
      <c r="G1119" s="7" t="inlineStr">
        <is>
          <t>10.1080/0361526x.2026.2677132</t>
        </is>
      </c>
      <c r="H1119" s="7" t="inlineStr">
        <is>
          <t>0</t>
        </is>
      </c>
      <c r="I1119" s="7" t="inlineStr">
        <is>
          <t>F1.xlsx</t>
        </is>
      </c>
    </row>
    <row r="1120">
      <c r="A1120" s="6" t="inlineStr">
        <is>
          <t>5947</t>
        </is>
      </c>
      <c r="B1120" s="6" t="inlineStr">
        <is>
          <t>pub.1204492662</t>
        </is>
      </c>
      <c r="C1120" s="6" t="inlineStr">
        <is>
          <t>BIM-IoT-Blockchain Integration in the Construction Industry: Critical Review (2017â€“2025)</t>
        </is>
      </c>
      <c r="D1120" s="6" t="inlineStr">
        <is>
          <t>Mahpour, Amirreza</t>
        </is>
      </c>
      <c r="E1120" s="6" t="inlineStr">
        <is>
          <t>2026</t>
        </is>
      </c>
      <c r="F1120" s="6" t="inlineStr">
        <is>
          <t>Automation in Construction</t>
        </is>
      </c>
      <c r="G1120" s="6" t="inlineStr">
        <is>
          <t>10.1016/j.autcon.2026.107163</t>
        </is>
      </c>
      <c r="H1120" s="6" t="inlineStr">
        <is>
          <t>0</t>
        </is>
      </c>
      <c r="I1120" s="6" t="inlineStr">
        <is>
          <t>F1.xlsx</t>
        </is>
      </c>
    </row>
    <row r="1121">
      <c r="A1121" s="7" t="inlineStr">
        <is>
          <t>5945</t>
        </is>
      </c>
      <c r="B1121" s="7" t="inlineStr">
        <is>
          <t>pub.1194670063</t>
        </is>
      </c>
      <c r="C1121" s="7" t="inlineStr">
        <is>
          <t>Industry 5.0, Emerging Paradigms for Business, Technology, and Society</t>
        </is>
      </c>
      <c r="D1121" s="7" t="inlineStr">
        <is>
          <t>nan</t>
        </is>
      </c>
      <c r="E1121" s="7" t="inlineStr">
        <is>
          <t>2025</t>
        </is>
      </c>
      <c r="F1121" s="7" t="inlineStr">
        <is>
          <t>nan</t>
        </is>
      </c>
      <c r="G1121" s="7" t="inlineStr">
        <is>
          <t>10.1201/9781003684961</t>
        </is>
      </c>
      <c r="H1121" s="7" t="inlineStr">
        <is>
          <t>0</t>
        </is>
      </c>
      <c r="I1121" s="7" t="inlineStr">
        <is>
          <t>F1.xlsx</t>
        </is>
      </c>
    </row>
    <row r="1122">
      <c r="A1122" s="6" t="inlineStr">
        <is>
          <t>5943</t>
        </is>
      </c>
      <c r="B1122" s="6" t="inlineStr">
        <is>
          <t>pub.1196801378</t>
        </is>
      </c>
      <c r="C1122" s="6" t="inlineStr">
        <is>
          <t>Artificial Intelligence for Urban Planning and Building Smart Cities</t>
        </is>
      </c>
      <c r="D1122" s="6" t="inlineStr">
        <is>
          <t>Demekhina, Alina; Milshina, Yulia</t>
        </is>
      </c>
      <c r="E1122" s="6" t="inlineStr">
        <is>
          <t>2026</t>
        </is>
      </c>
      <c r="F1122" s="6" t="inlineStr">
        <is>
          <t>nan</t>
        </is>
      </c>
      <c r="G1122" s="6" t="inlineStr">
        <is>
          <t>10.1007/978-981-95-3767-9_12</t>
        </is>
      </c>
      <c r="H1122" s="6" t="inlineStr">
        <is>
          <t>1</t>
        </is>
      </c>
      <c r="I1122" s="6" t="inlineStr">
        <is>
          <t>F1.xlsx</t>
        </is>
      </c>
    </row>
    <row r="1123">
      <c r="A1123" s="7" t="inlineStr">
        <is>
          <t>5934</t>
        </is>
      </c>
      <c r="B1123" s="7" t="inlineStr">
        <is>
          <t>pub.1198266518</t>
        </is>
      </c>
      <c r="C1123" s="7" t="inlineStr">
        <is>
          <t>Research Communities in Smart Homes Security: A Systematic Mapping Study</t>
        </is>
      </c>
      <c r="D1123" s="7" t="inlineStr">
        <is>
          <t>Ashkezari, Fazeleh Dehghani; Jacobsson, Andreas; Adewole, Kayode S.; Svalin, Klara; HÃ¶st, Martin</t>
        </is>
      </c>
      <c r="E1123" s="7" t="inlineStr">
        <is>
          <t>2026</t>
        </is>
      </c>
      <c r="F1123" s="7" t="inlineStr">
        <is>
          <t>IoT</t>
        </is>
      </c>
      <c r="G1123" s="7" t="inlineStr">
        <is>
          <t>10.3390/iot7010019</t>
        </is>
      </c>
      <c r="H1123" s="7" t="inlineStr">
        <is>
          <t>2</t>
        </is>
      </c>
      <c r="I1123" s="7" t="inlineStr">
        <is>
          <t>F1.xlsx</t>
        </is>
      </c>
    </row>
    <row r="1124">
      <c r="A1124" s="6" t="inlineStr">
        <is>
          <t>5925</t>
        </is>
      </c>
      <c r="B1124" s="6" t="inlineStr">
        <is>
          <t>pub.1192807391</t>
        </is>
      </c>
      <c r="C1124" s="6" t="inlineStr">
        <is>
          <t>Hospital Ventilation Optimization: Balancing Thermal Comfort and Energy Efficiency in Nonlinear Building Dynamics</t>
        </is>
      </c>
      <c r="D1124" s="6" t="inlineStr">
        <is>
          <t>Jiang, Fengchang; Xie, Haiyan; Shi, Quanbin; Gai, Houzhuo</t>
        </is>
      </c>
      <c r="E1124" s="6" t="inlineStr">
        <is>
          <t>2025</t>
        </is>
      </c>
      <c r="F1124" s="6" t="inlineStr">
        <is>
          <t>Buildings</t>
        </is>
      </c>
      <c r="G1124" s="6" t="inlineStr">
        <is>
          <t>10.3390/buildings15183267</t>
        </is>
      </c>
      <c r="H1124" s="6" t="inlineStr">
        <is>
          <t>13</t>
        </is>
      </c>
      <c r="I1124" s="6" t="inlineStr">
        <is>
          <t>F1.xlsx</t>
        </is>
      </c>
    </row>
    <row r="1125">
      <c r="A1125" s="7" t="inlineStr">
        <is>
          <t>5920</t>
        </is>
      </c>
      <c r="B1125" s="7" t="inlineStr">
        <is>
          <t>pub.1203357110</t>
        </is>
      </c>
      <c r="C1125" s="7" t="inlineStr">
        <is>
          <t>A Systematic Review of Building Energy Management and Optimization Using the Artificial Intelligence of Things (AIoT)</t>
        </is>
      </c>
      <c r="D1125" s="7" t="inlineStr">
        <is>
          <t>Tian, Yunzhi; Tian, Yuan; Jiang, Yi; Mrzljak, Vedran</t>
        </is>
      </c>
      <c r="E1125" s="7" t="inlineStr">
        <is>
          <t>2026</t>
        </is>
      </c>
      <c r="F1125" s="7" t="inlineStr">
        <is>
          <t>Buildings</t>
        </is>
      </c>
      <c r="G1125" s="7" t="inlineStr">
        <is>
          <t>10.3390/buildings16132569</t>
        </is>
      </c>
      <c r="H1125" s="7" t="inlineStr">
        <is>
          <t>0</t>
        </is>
      </c>
      <c r="I1125" s="7" t="inlineStr">
        <is>
          <t>F1.xlsx</t>
        </is>
      </c>
    </row>
    <row r="1126">
      <c r="A1126" s="6" t="inlineStr">
        <is>
          <t>5911</t>
        </is>
      </c>
      <c r="B1126" s="6" t="inlineStr">
        <is>
          <t>pub.1162690622</t>
        </is>
      </c>
      <c r="C1126" s="6" t="inlineStr">
        <is>
          <t>Benefits of Implementing an Ad-Hoc Network for Hospitality Businesses with IoT Smart Devices</t>
        </is>
      </c>
      <c r="D1126" s="6" t="inlineStr">
        <is>
          <t>Raman, Ramakrishnan; Joshi, Kapil; Kumar, G. Saravana; Ramachandran, K. K.; Bothe, Shivaji; Trivedi, Snehal</t>
        </is>
      </c>
      <c r="E1126" s="6" t="inlineStr">
        <is>
          <t>2023</t>
        </is>
      </c>
      <c r="F1126" s="6" t="inlineStr">
        <is>
          <t>nan</t>
        </is>
      </c>
      <c r="G1126" s="6" t="inlineStr">
        <is>
          <t>10.1109/icacite57410.2023.10182776</t>
        </is>
      </c>
      <c r="H1126" s="6" t="inlineStr">
        <is>
          <t>7</t>
        </is>
      </c>
      <c r="I1126" s="6" t="inlineStr">
        <is>
          <t>F1.xlsx</t>
        </is>
      </c>
    </row>
    <row r="1127">
      <c r="A1127" s="7" t="inlineStr">
        <is>
          <t>5906</t>
        </is>
      </c>
      <c r="B1127" s="7" t="inlineStr">
        <is>
          <t>pub.1170846026</t>
        </is>
      </c>
      <c r="C1127" s="7" t="inlineStr">
        <is>
          <t>Digital Twin for Citywide Energy Modeling and Management</t>
        </is>
      </c>
      <c r="D1127" s="7" t="inlineStr">
        <is>
          <t>Abbasabadi, Narjes; Ashayeri, Mehdi</t>
        </is>
      </c>
      <c r="E1127" s="7" t="inlineStr">
        <is>
          <t>2024</t>
        </is>
      </c>
      <c r="F1127" s="7" t="inlineStr">
        <is>
          <t>nan</t>
        </is>
      </c>
      <c r="G1127" s="7" t="inlineStr">
        <is>
          <t>10.1002/9781394172092.ch12</t>
        </is>
      </c>
      <c r="H1127" s="7" t="inlineStr">
        <is>
          <t>7</t>
        </is>
      </c>
      <c r="I1127" s="7" t="inlineStr">
        <is>
          <t>F1.xlsx</t>
        </is>
      </c>
    </row>
    <row r="1128">
      <c r="A1128" s="6" t="inlineStr">
        <is>
          <t>5906</t>
        </is>
      </c>
      <c r="B1128" s="6" t="inlineStr">
        <is>
          <t>pub.1197012076</t>
        </is>
      </c>
      <c r="C1128" s="6" t="inlineStr">
        <is>
          <t>In-situ and data-driven methods for evaluating building energy performance in the operational phase: A critical review</t>
        </is>
      </c>
      <c r="D1128" s="6" t="inlineStr">
        <is>
          <t>Er-Retby, Houda; Charai, Mouatassim; Mghazli, Mohamed Oualid; Mankibi, Mohamed El; Benzaazoua, Mostafa</t>
        </is>
      </c>
      <c r="E1128" s="6" t="inlineStr">
        <is>
          <t>2026</t>
        </is>
      </c>
      <c r="F1128" s="6" t="inlineStr">
        <is>
          <t>Energy Strategy Reviews</t>
        </is>
      </c>
      <c r="G1128" s="6" t="inlineStr">
        <is>
          <t>10.1016/j.esr.2026.102038</t>
        </is>
      </c>
      <c r="H1128" s="6" t="inlineStr">
        <is>
          <t>4</t>
        </is>
      </c>
      <c r="I1128" s="6" t="inlineStr">
        <is>
          <t>F1.xlsx</t>
        </is>
      </c>
    </row>
    <row r="1129">
      <c r="A1129" s="7" t="inlineStr">
        <is>
          <t>5896</t>
        </is>
      </c>
      <c r="B1129" s="7" t="inlineStr">
        <is>
          <t>pub.1168651622</t>
        </is>
      </c>
      <c r="C1129" s="7" t="inlineStr">
        <is>
          <t>Generic IoT for Smart Buildings and Field-Level Automationâ€”Challenges, Threats, Approaches, and Solutions</t>
        </is>
      </c>
      <c r="D1129" s="7" t="inlineStr">
        <is>
          <t>OÅ¼adowicz, Andrzej</t>
        </is>
      </c>
      <c r="E1129" s="7" t="inlineStr">
        <is>
          <t>2024</t>
        </is>
      </c>
      <c r="F1129" s="7" t="inlineStr">
        <is>
          <t>Computers</t>
        </is>
      </c>
      <c r="G1129" s="7" t="inlineStr">
        <is>
          <t>10.3390/computers13020045</t>
        </is>
      </c>
      <c r="H1129" s="7" t="inlineStr">
        <is>
          <t>39</t>
        </is>
      </c>
      <c r="I1129" s="7" t="inlineStr">
        <is>
          <t>F1.xlsx</t>
        </is>
      </c>
    </row>
    <row r="1130">
      <c r="A1130" s="6" t="inlineStr">
        <is>
          <t>5886</t>
        </is>
      </c>
      <c r="B1130" s="6" t="inlineStr">
        <is>
          <t>pub.1193747809</t>
        </is>
      </c>
      <c r="C1130" s="6" t="inlineStr">
        <is>
          <t>Leveraging IoT, digital twin and machine learning for smart energy audit in office building: a systematic literature review and recommendations</t>
        </is>
      </c>
      <c r="D1130" s="6" t="inlineStr">
        <is>
          <t>Abidin, Ali Zaenal; Enriko, I Ketut Agung; Pramudita, Aloysius Adya</t>
        </is>
      </c>
      <c r="E1130" s="6" t="inlineStr">
        <is>
          <t>2025</t>
        </is>
      </c>
      <c r="F1130" s="6" t="inlineStr">
        <is>
          <t>e-Prime - Advances in Electrical Engineering Electronics and Energy</t>
        </is>
      </c>
      <c r="G1130" s="6" t="inlineStr">
        <is>
          <t>10.1016/j.prime.2025.101124</t>
        </is>
      </c>
      <c r="H1130" s="6" t="inlineStr">
        <is>
          <t>6</t>
        </is>
      </c>
      <c r="I1130" s="6" t="inlineStr">
        <is>
          <t>F1.xlsx</t>
        </is>
      </c>
    </row>
    <row r="1131">
      <c r="A1131" s="7" t="inlineStr">
        <is>
          <t>5882</t>
        </is>
      </c>
      <c r="B1131" s="7" t="inlineStr">
        <is>
          <t>pub.1202458556</t>
        </is>
      </c>
      <c r="C1131" s="7" t="inlineStr">
        <is>
          <t>Sustainable Energy Performance Optimization of Occupancy Sensor Placement in Smart Lighting Systems for University Classrooms</t>
        </is>
      </c>
      <c r="D1131" s="7" t="inlineStr">
        <is>
          <t>TipÃ¡n, Luis; IgllÃ³n, Juan</t>
        </is>
      </c>
      <c r="E1131" s="7" t="inlineStr">
        <is>
          <t>2026</t>
        </is>
      </c>
      <c r="F1131" s="7" t="inlineStr">
        <is>
          <t>Sustainability</t>
        </is>
      </c>
      <c r="G1131" s="7" t="inlineStr">
        <is>
          <t>10.3390/su18115772</t>
        </is>
      </c>
      <c r="H1131" s="7" t="inlineStr">
        <is>
          <t>0</t>
        </is>
      </c>
      <c r="I1131" s="7" t="inlineStr">
        <is>
          <t>F1.xlsx</t>
        </is>
      </c>
    </row>
    <row r="1132">
      <c r="A1132" s="6" t="inlineStr">
        <is>
          <t>5881</t>
        </is>
      </c>
      <c r="B1132" s="6" t="inlineStr">
        <is>
          <t>pub.1193538619</t>
        </is>
      </c>
      <c r="C1132" s="6" t="inlineStr">
        <is>
          <t>Data-driven and physics-based modeling approaches and their integration in building digital twins: A systematic review</t>
        </is>
      </c>
      <c r="D1132" s="6" t="inlineStr">
        <is>
          <t>Hunde, Jifar M.; Ochono, Tesfatsyon S.; Senevirathne, Damitha; Eneyew, Dagimawi D.; Bitsuamlak, Girma T.; Capretz, Miriam A.M.; Grolinger, Katarina</t>
        </is>
      </c>
      <c r="E1132" s="6" t="inlineStr">
        <is>
          <t>2025</t>
        </is>
      </c>
      <c r="F1132" s="6" t="inlineStr">
        <is>
          <t>Journal of Building Engineering</t>
        </is>
      </c>
      <c r="G1132" s="6" t="inlineStr">
        <is>
          <t>10.1016/j.jobe.2025.114214</t>
        </is>
      </c>
      <c r="H1132" s="6" t="inlineStr">
        <is>
          <t>22</t>
        </is>
      </c>
      <c r="I1132" s="6" t="inlineStr">
        <is>
          <t>F1.xlsx</t>
        </is>
      </c>
    </row>
    <row r="1133">
      <c r="A1133" s="7" t="inlineStr">
        <is>
          <t>5879</t>
        </is>
      </c>
      <c r="B1133" s="7" t="inlineStr">
        <is>
          <t>pub.1175888518</t>
        </is>
      </c>
      <c r="C1133" s="7" t="inlineStr">
        <is>
          <t>Leveraging XR in AEC education focusing on occupant behavior-related building energy use: A systematic review</t>
        </is>
      </c>
      <c r="D1133" s="7" t="inlineStr">
        <is>
          <t>Agbobli, Divine; Mo, Yunjeong</t>
        </is>
      </c>
      <c r="E1133" s="7" t="inlineStr">
        <is>
          <t>2024</t>
        </is>
      </c>
      <c r="F1133" s="7" t="inlineStr">
        <is>
          <t>Energy and Buildings</t>
        </is>
      </c>
      <c r="G1133" s="7" t="inlineStr">
        <is>
          <t>10.1016/j.enbuild.2024.114821</t>
        </is>
      </c>
      <c r="H1133" s="7" t="inlineStr">
        <is>
          <t>7</t>
        </is>
      </c>
      <c r="I1133" s="7" t="inlineStr">
        <is>
          <t>F1.xlsx</t>
        </is>
      </c>
    </row>
    <row r="1134">
      <c r="A1134" s="6" t="inlineStr">
        <is>
          <t>5878</t>
        </is>
      </c>
      <c r="B1134" s="6" t="inlineStr">
        <is>
          <t>pub.1182372617</t>
        </is>
      </c>
      <c r="C1134" s="6" t="inlineStr">
        <is>
          <t>A Comprehensive Review of Digital Twin Technology in Building Energy Consumption Forecasting</t>
        </is>
      </c>
      <c r="D1134" s="6" t="inlineStr">
        <is>
          <t>Boukaf, Maissa; Fadli, Fodil; Meskin, Nader</t>
        </is>
      </c>
      <c r="E1134" s="6" t="inlineStr">
        <is>
          <t>2024</t>
        </is>
      </c>
      <c r="F1134" s="6" t="inlineStr">
        <is>
          <t>IEEE Access</t>
        </is>
      </c>
      <c r="G1134" s="6" t="inlineStr">
        <is>
          <t>10.1109/access.2024.3498107</t>
        </is>
      </c>
      <c r="H1134" s="6" t="inlineStr">
        <is>
          <t>50</t>
        </is>
      </c>
      <c r="I1134" s="6" t="inlineStr">
        <is>
          <t>F1.xlsx</t>
        </is>
      </c>
    </row>
    <row r="1135">
      <c r="A1135" s="7" t="inlineStr">
        <is>
          <t>5872</t>
        </is>
      </c>
      <c r="B1135" s="7" t="inlineStr">
        <is>
          <t>pub.1193352374</t>
        </is>
      </c>
      <c r="C1135" s="7" t="inlineStr">
        <is>
          <t>The Impact of Novel Artificial Intelligence Methods on Energy Productivity, Industrial Transformation and Digitalization Within the Framework of Energy Economics, Efficiency and Sustainability</t>
        </is>
      </c>
      <c r="D1135" s="7" t="inlineStr">
        <is>
          <t>Rojek, Izabela; MikoÅ‚ajewski, Dariusz; Prokopowicz, Piotr</t>
        </is>
      </c>
      <c r="E1135" s="7" t="inlineStr">
        <is>
          <t>2025</t>
        </is>
      </c>
      <c r="F1135" s="7" t="inlineStr">
        <is>
          <t>Energies</t>
        </is>
      </c>
      <c r="G1135" s="7" t="inlineStr">
        <is>
          <t>10.3390/en18195138</t>
        </is>
      </c>
      <c r="H1135" s="7" t="inlineStr">
        <is>
          <t>5</t>
        </is>
      </c>
      <c r="I1135" s="7" t="inlineStr">
        <is>
          <t>F1.xlsx</t>
        </is>
      </c>
    </row>
    <row r="1136">
      <c r="A1136" s="6" t="inlineStr">
        <is>
          <t>5863</t>
        </is>
      </c>
      <c r="B1136" s="6" t="inlineStr">
        <is>
          <t>pub.1203385895</t>
        </is>
      </c>
      <c r="C1136" s="6" t="inlineStr">
        <is>
          <t>Integrative Assistive Technologies for Visual Impairment: A Systematic Review of AIâ€Driven, Robotic, and Sensorâ€Fusion Systems</t>
        </is>
      </c>
      <c r="D1136" s="6" t="inlineStr">
        <is>
          <t>Premarathne, Kaushalya; Rajapaksha, U. U. Samantha Kumara; Abeygunawardhana, Pradeep K. W.; Jayawardena, Chandimal</t>
        </is>
      </c>
      <c r="E1136" s="6" t="inlineStr">
        <is>
          <t>2026</t>
        </is>
      </c>
      <c r="F1136" s="6" t="inlineStr">
        <is>
          <t>Journal of Robotics</t>
        </is>
      </c>
      <c r="G1136" s="6" t="inlineStr">
        <is>
          <t>10.1155/joro/8199093</t>
        </is>
      </c>
      <c r="H1136" s="6" t="inlineStr">
        <is>
          <t>0</t>
        </is>
      </c>
      <c r="I1136" s="6" t="inlineStr">
        <is>
          <t>F1.xlsx</t>
        </is>
      </c>
    </row>
    <row r="1137">
      <c r="A1137" s="7" t="inlineStr">
        <is>
          <t>5852</t>
        </is>
      </c>
      <c r="B1137" s="7" t="inlineStr">
        <is>
          <t>pub.1175977839</t>
        </is>
      </c>
      <c r="C1137" s="7" t="inlineStr">
        <is>
          <t>AI and Human-Centric Approach in Smart Cities Management: Case Studies from Silesian and Lesser Poland Voivodships</t>
        </is>
      </c>
      <c r="D1137" s="7" t="inlineStr">
        <is>
          <t>Skubis, Ida; Wolniak, RadosÅ‚aw; Grebski, WiesÅ‚aw Wes</t>
        </is>
      </c>
      <c r="E1137" s="7" t="inlineStr">
        <is>
          <t>2024</t>
        </is>
      </c>
      <c r="F1137" s="7" t="inlineStr">
        <is>
          <t>Sustainability</t>
        </is>
      </c>
      <c r="G1137" s="7" t="inlineStr">
        <is>
          <t>10.3390/su16188279</t>
        </is>
      </c>
      <c r="H1137" s="7" t="inlineStr">
        <is>
          <t>56</t>
        </is>
      </c>
      <c r="I1137" s="7" t="inlineStr">
        <is>
          <t>F1.xlsx</t>
        </is>
      </c>
    </row>
    <row r="1138">
      <c r="A1138" s="6" t="inlineStr">
        <is>
          <t>5850</t>
        </is>
      </c>
      <c r="B1138" s="6" t="inlineStr">
        <is>
          <t>pub.1193061179</t>
        </is>
      </c>
      <c r="C1138" s="6" t="inlineStr">
        <is>
          <t>Towards Sustainable Buildings and Energy Communities: AI-Driven Transactive Energy, Smart Local Microgrids, and Life Cycle Integration</t>
        </is>
      </c>
      <c r="D1138" s="6" t="inlineStr">
        <is>
          <t>OÅ¼adowicz, Andrzej</t>
        </is>
      </c>
      <c r="E1138" s="6" t="inlineStr">
        <is>
          <t>2025</t>
        </is>
      </c>
      <c r="F1138" s="6" t="inlineStr">
        <is>
          <t>Preprints.org</t>
        </is>
      </c>
      <c r="G1138" s="6" t="inlineStr">
        <is>
          <t>10.20944/preprints202509.1438.v1</t>
        </is>
      </c>
      <c r="H1138" s="6" t="inlineStr">
        <is>
          <t>2</t>
        </is>
      </c>
      <c r="I1138" s="6" t="inlineStr">
        <is>
          <t>F1.xlsx</t>
        </is>
      </c>
    </row>
    <row r="1139">
      <c r="A1139" s="7" t="inlineStr">
        <is>
          <t>5844</t>
        </is>
      </c>
      <c r="B1139" s="7" t="inlineStr">
        <is>
          <t>pub.1187569161</t>
        </is>
      </c>
      <c r="C1139" s="7" t="inlineStr">
        <is>
          <t>Digital twin-enabled regional food supply chain: A review and research agenda</t>
        </is>
      </c>
      <c r="D1139" s="7" t="inlineStr">
        <is>
          <t>Monteiro, JosÃ©; Barata, JoÃ£o</t>
        </is>
      </c>
      <c r="E1139" s="7" t="inlineStr">
        <is>
          <t>2025</t>
        </is>
      </c>
      <c r="F1139" s="7" t="inlineStr">
        <is>
          <t>Journal of Industrial Information Integration</t>
        </is>
      </c>
      <c r="G1139" s="7" t="inlineStr">
        <is>
          <t>10.1016/j.jii.2025.100851</t>
        </is>
      </c>
      <c r="H1139" s="7" t="inlineStr">
        <is>
          <t>38</t>
        </is>
      </c>
      <c r="I1139" s="7" t="inlineStr">
        <is>
          <t>F1.xlsx</t>
        </is>
      </c>
    </row>
    <row r="1140">
      <c r="A1140" s="6" t="inlineStr">
        <is>
          <t>5844</t>
        </is>
      </c>
      <c r="B1140" s="6" t="inlineStr">
        <is>
          <t>pub.1186673293</t>
        </is>
      </c>
      <c r="C1140" s="6" t="inlineStr">
        <is>
          <t>A comprehensive review of Digital Twin technologies in smart cities</t>
        </is>
      </c>
      <c r="D1140" s="6" t="inlineStr">
        <is>
          <t>Huzzat, Annysha; Anpalagan, Alagan; Khwaja, Ahmed S.; Woungang, Isaac; Alnoman, Ali A.; Pillai, Anju S.</t>
        </is>
      </c>
      <c r="E1140" s="6" t="inlineStr">
        <is>
          <t>2025</t>
        </is>
      </c>
      <c r="F1140" s="6" t="inlineStr">
        <is>
          <t>Digital Engineering</t>
        </is>
      </c>
      <c r="G1140" s="6" t="inlineStr">
        <is>
          <t>10.1016/j.dte.2025.100040</t>
        </is>
      </c>
      <c r="H1140" s="6" t="inlineStr">
        <is>
          <t>64</t>
        </is>
      </c>
      <c r="I1140" s="6" t="inlineStr">
        <is>
          <t>F1.xlsx</t>
        </is>
      </c>
    </row>
    <row r="1141">
      <c r="A1141" s="7" t="inlineStr">
        <is>
          <t>5838</t>
        </is>
      </c>
      <c r="B1141" s="7" t="inlineStr">
        <is>
          <t>pub.1183876108</t>
        </is>
      </c>
      <c r="C1141" s="7" t="inlineStr">
        <is>
          <t>Sensor Design for Industrial Automation</t>
        </is>
      </c>
      <c r="D1141" s="7" t="inlineStr">
        <is>
          <t>Jabbar, Abdul; Kalsoom, Tahera; Rehman, Masood Ur</t>
        </is>
      </c>
      <c r="E1141" s="7" t="inlineStr">
        <is>
          <t>2024</t>
        </is>
      </c>
      <c r="F1141" s="7" t="inlineStr">
        <is>
          <t>nan</t>
        </is>
      </c>
      <c r="G1141" s="7" t="inlineStr">
        <is>
          <t>10.1002/9781394257744.ch5</t>
        </is>
      </c>
      <c r="H1141" s="7" t="inlineStr">
        <is>
          <t>3</t>
        </is>
      </c>
      <c r="I1141" s="7" t="inlineStr">
        <is>
          <t>F1.xlsx</t>
        </is>
      </c>
    </row>
    <row r="1142">
      <c r="A1142" s="6" t="inlineStr">
        <is>
          <t>5834</t>
        </is>
      </c>
      <c r="B1142" s="6" t="inlineStr">
        <is>
          <t>pub.1168602299</t>
        </is>
      </c>
      <c r="C1142" s="6" t="inlineStr">
        <is>
          <t>Machine Learning Applications for Smart Building Energy Utilization: A Survey</t>
        </is>
      </c>
      <c r="D1142" s="6" t="inlineStr">
        <is>
          <t>Huotari, Matti; Malhi, Avleen; FrÃ¤mling, Kary</t>
        </is>
      </c>
      <c r="E1142" s="6" t="inlineStr">
        <is>
          <t>2024</t>
        </is>
      </c>
      <c r="F1142" s="6" t="inlineStr">
        <is>
          <t>Archives of Computational Methods in Engineering</t>
        </is>
      </c>
      <c r="G1142" s="6" t="inlineStr">
        <is>
          <t>10.1007/s11831-023-10054-7</t>
        </is>
      </c>
      <c r="H1142" s="6" t="inlineStr">
        <is>
          <t>36</t>
        </is>
      </c>
      <c r="I1142" s="6" t="inlineStr">
        <is>
          <t>F1.xlsx</t>
        </is>
      </c>
    </row>
    <row r="1143">
      <c r="A1143" s="7" t="inlineStr">
        <is>
          <t>5829</t>
        </is>
      </c>
      <c r="B1143" s="7" t="inlineStr">
        <is>
          <t>pub.1193810101</t>
        </is>
      </c>
      <c r="C1143" s="7" t="inlineStr">
        <is>
          <t>Smart Buildings Meet the Metaverse: A Prototype for Predictive and Ecologically Intelligent Management</t>
        </is>
      </c>
      <c r="D1143" s="7" t="inlineStr">
        <is>
          <t>Magaletti, Nicola; Tognon, Chiara; Di Molfetta, Mauro; Zerega, Angelo; Notarnicola, Valeria; Zini, Ettore; Leogrande, Angelo</t>
        </is>
      </c>
      <c r="E1143" s="7" t="inlineStr">
        <is>
          <t>2025</t>
        </is>
      </c>
      <c r="F1143" s="7" t="inlineStr">
        <is>
          <t>Preprints.org</t>
        </is>
      </c>
      <c r="G1143" s="7" t="inlineStr">
        <is>
          <t>10.20944/preprints202510.0549.v1</t>
        </is>
      </c>
      <c r="H1143" s="7" t="inlineStr">
        <is>
          <t>0</t>
        </is>
      </c>
      <c r="I1143" s="7" t="inlineStr">
        <is>
          <t>F1.xlsx</t>
        </is>
      </c>
    </row>
    <row r="1144">
      <c r="A1144" s="6" t="inlineStr">
        <is>
          <t>5828</t>
        </is>
      </c>
      <c r="B1144" s="6" t="inlineStr">
        <is>
          <t>pub.1175150961</t>
        </is>
      </c>
      <c r="C1144" s="6" t="inlineStr">
        <is>
          <t>A Systematic Literature Review on Parameters Optimization for Smart Hydroponic Systems</t>
        </is>
      </c>
      <c r="D1144" s="6" t="inlineStr">
        <is>
          <t>Shareef, Umar; Rehman, Ateeq Ur; Ahmad, Rafiq</t>
        </is>
      </c>
      <c r="E1144" s="6" t="inlineStr">
        <is>
          <t>2024</t>
        </is>
      </c>
      <c r="F1144" s="6" t="inlineStr">
        <is>
          <t>AI</t>
        </is>
      </c>
      <c r="G1144" s="6" t="inlineStr">
        <is>
          <t>10.3390/ai5030073</t>
        </is>
      </c>
      <c r="H1144" s="6" t="inlineStr">
        <is>
          <t>22</t>
        </is>
      </c>
      <c r="I1144" s="6" t="inlineStr">
        <is>
          <t>F1.xlsx</t>
        </is>
      </c>
    </row>
    <row r="1145">
      <c r="A1145" s="7" t="inlineStr">
        <is>
          <t>5827</t>
        </is>
      </c>
      <c r="B1145" s="7" t="inlineStr">
        <is>
          <t>pub.1203503500</t>
        </is>
      </c>
      <c r="C1145" s="7" t="inlineStr">
        <is>
          <t>Proceedings of ACCCBE 2025 &amp; CONVR 2025</t>
        </is>
      </c>
      <c r="D1145" s="7" t="inlineStr">
        <is>
          <t>nan</t>
        </is>
      </c>
      <c r="E1145" s="7" t="inlineStr">
        <is>
          <t>2026</t>
        </is>
      </c>
      <c r="F1145" s="7" t="inlineStr">
        <is>
          <t>Lecture Notes in Civil Engineering</t>
        </is>
      </c>
      <c r="G1145" s="7" t="inlineStr">
        <is>
          <t>10.1007/978-3-032-18712-3</t>
        </is>
      </c>
      <c r="H1145" s="7" t="inlineStr">
        <is>
          <t>0</t>
        </is>
      </c>
      <c r="I1145" s="7" t="inlineStr">
        <is>
          <t>F1.xlsx</t>
        </is>
      </c>
    </row>
    <row r="1146">
      <c r="A1146" s="6" t="inlineStr">
        <is>
          <t>5826</t>
        </is>
      </c>
      <c r="B1146" s="6" t="inlineStr">
        <is>
          <t>pub.1191288976</t>
        </is>
      </c>
      <c r="C1146" s="6" t="inlineStr">
        <is>
          <t>IoT in Smart Urban Planning: A Comprehensive Review of Applications, Developments, and Engineering Perspectives</t>
        </is>
      </c>
      <c r="D1146" s="6" t="inlineStr">
        <is>
          <t>Zakaria, Ahmed A.; Amr, Tasneem; Ragheb, Amany A.</t>
        </is>
      </c>
      <c r="E1146" s="6" t="inlineStr">
        <is>
          <t>2025</t>
        </is>
      </c>
      <c r="F1146" s="6" t="inlineStr">
        <is>
          <t>IEEE Access</t>
        </is>
      </c>
      <c r="G1146" s="6" t="inlineStr">
        <is>
          <t>10.1109/access.2025.3594019</t>
        </is>
      </c>
      <c r="H1146" s="6" t="inlineStr">
        <is>
          <t>18</t>
        </is>
      </c>
      <c r="I1146" s="6" t="inlineStr">
        <is>
          <t>F1.xlsx</t>
        </is>
      </c>
    </row>
    <row r="1147">
      <c r="A1147" s="7" t="inlineStr">
        <is>
          <t>5818</t>
        </is>
      </c>
      <c r="B1147" s="7" t="inlineStr">
        <is>
          <t>pub.1204347734</t>
        </is>
      </c>
      <c r="C1147" s="7" t="inlineStr">
        <is>
          <t>A systematic review of inclusive intelligent transportation systems in smart cities</t>
        </is>
      </c>
      <c r="D1147" s="7" t="inlineStr">
        <is>
          <t>Badawy, Mahmoud; Farrag, Tamer Ahmed; Sayed, Hanaa A.; ElAgamy, Rasha; Almaliki, Malik; ZainEldin, Hanaa; Elhosseini, Mostafa A.</t>
        </is>
      </c>
      <c r="E1147" s="7" t="inlineStr">
        <is>
          <t>2026</t>
        </is>
      </c>
      <c r="F1147" s="7" t="inlineStr">
        <is>
          <t>Discover Cities</t>
        </is>
      </c>
      <c r="G1147" s="7" t="inlineStr">
        <is>
          <t>10.1007/s44327-026-00328-7</t>
        </is>
      </c>
      <c r="H1147" s="7" t="inlineStr">
        <is>
          <t>0</t>
        </is>
      </c>
      <c r="I1147" s="7" t="inlineStr">
        <is>
          <t>F1.xlsx</t>
        </is>
      </c>
    </row>
    <row r="1148">
      <c r="A1148" s="6" t="inlineStr">
        <is>
          <t>5816</t>
        </is>
      </c>
      <c r="B1148" s="6" t="inlineStr">
        <is>
          <t>pub.1184011994</t>
        </is>
      </c>
      <c r="C1148" s="6" t="inlineStr">
        <is>
          <t>Recommender systems and reinforcement learning for human-building interaction and context aware support: A text mining-driven review of scientific literature</t>
        </is>
      </c>
      <c r="D1148" s="6" t="inlineStr">
        <is>
          <t>Zhang, Wenhao; Quintana, Matias; Miller, Clayton</t>
        </is>
      </c>
      <c r="E1148" s="6" t="inlineStr">
        <is>
          <t>2025</t>
        </is>
      </c>
      <c r="F1148" s="6" t="inlineStr">
        <is>
          <t>Energy and Buildings</t>
        </is>
      </c>
      <c r="G1148" s="6" t="inlineStr">
        <is>
          <t>10.1016/j.enbuild.2024.115247</t>
        </is>
      </c>
      <c r="H1148" s="6" t="inlineStr">
        <is>
          <t>8</t>
        </is>
      </c>
      <c r="I1148" s="6" t="inlineStr">
        <is>
          <t>F1.xlsx</t>
        </is>
      </c>
    </row>
    <row r="1149">
      <c r="A1149" s="7" t="inlineStr">
        <is>
          <t>5810</t>
        </is>
      </c>
      <c r="B1149" s="7" t="inlineStr">
        <is>
          <t>pub.1194654649</t>
        </is>
      </c>
      <c r="C1149" s="7" t="inlineStr">
        <is>
          <t>ENHANCING SUSTAINABILITY IN FACILITY MANAGEMENT: DATA-DRIVEN DECISION MAKING THROUGH INTELLIGENT ENERGY MONITORING</t>
        </is>
      </c>
      <c r="D1149" s="7" t="inlineStr">
        <is>
          <t>Malinowska, Magdalena; TroczyÅ„ski, PaweÅ‚; Marciniak, Bartosz</t>
        </is>
      </c>
      <c r="E1149" s="7" t="inlineStr">
        <is>
          <t>2025</t>
        </is>
      </c>
      <c r="F1149" s="7" t="inlineStr">
        <is>
          <t>nan</t>
        </is>
      </c>
      <c r="G1149" s="7" t="inlineStr">
        <is>
          <t>10.18276/978-83-8419-053-1-40</t>
        </is>
      </c>
      <c r="H1149" s="7" t="inlineStr">
        <is>
          <t>0</t>
        </is>
      </c>
      <c r="I1149" s="7" t="inlineStr">
        <is>
          <t>F1.xlsx</t>
        </is>
      </c>
    </row>
    <row r="1150">
      <c r="A1150" s="6" t="inlineStr">
        <is>
          <t>5804</t>
        </is>
      </c>
      <c r="B1150" s="6" t="inlineStr">
        <is>
          <t>pub.1200712650</t>
        </is>
      </c>
      <c r="C1150" s="6" t="inlineStr">
        <is>
          <t>Enhancing Agri-Food Supply Chain Resilience: A FIT2 Gaussian Fuzzy FUCOM-QFD Framework for Designing Sustainable Controlled-Environment Hydroponic Agriculture Systems</t>
        </is>
      </c>
      <c r="D1150" s="6" t="inlineStr">
        <is>
          <t>Toprak, Biset; Tolga, A. Ã‡aÄŸrÄ±</t>
        </is>
      </c>
      <c r="E1150" s="6" t="inlineStr">
        <is>
          <t>2026</t>
        </is>
      </c>
      <c r="F1150" s="6" t="inlineStr">
        <is>
          <t>Agriculture</t>
        </is>
      </c>
      <c r="G1150" s="6" t="inlineStr">
        <is>
          <t>10.3390/agriculture16080901</t>
        </is>
      </c>
      <c r="H1150" s="6" t="inlineStr">
        <is>
          <t>0</t>
        </is>
      </c>
      <c r="I1150" s="6" t="inlineStr">
        <is>
          <t>F1.xlsx</t>
        </is>
      </c>
    </row>
    <row r="1151">
      <c r="A1151" s="7" t="inlineStr">
        <is>
          <t>5802</t>
        </is>
      </c>
      <c r="B1151" s="7" t="inlineStr">
        <is>
          <t>pub.1182387904</t>
        </is>
      </c>
      <c r="C1151" s="7" t="inlineStr">
        <is>
          <t>Digital Twins in the Sustainable Construction Industry</t>
        </is>
      </c>
      <c r="D1151" s="7" t="inlineStr">
        <is>
          <t>Zahedi, Foad; Alavi, Hamidreza; Sardroud, Javad Majrouhi; Dang, Hongtao</t>
        </is>
      </c>
      <c r="E1151" s="7" t="inlineStr">
        <is>
          <t>2024</t>
        </is>
      </c>
      <c r="F1151" s="7" t="inlineStr">
        <is>
          <t>Buildings</t>
        </is>
      </c>
      <c r="G1151" s="7" t="inlineStr">
        <is>
          <t>10.3390/buildings14113613</t>
        </is>
      </c>
      <c r="H1151" s="7" t="inlineStr">
        <is>
          <t>52</t>
        </is>
      </c>
      <c r="I1151" s="7" t="inlineStr">
        <is>
          <t>F1.xlsx</t>
        </is>
      </c>
    </row>
    <row r="1152">
      <c r="A1152" s="6" t="inlineStr">
        <is>
          <t>5797</t>
        </is>
      </c>
      <c r="B1152" s="6" t="inlineStr">
        <is>
          <t>pub.1163649171</t>
        </is>
      </c>
      <c r="C1152" s="6" t="inlineStr">
        <is>
          <t>Advances in Information Technology in Civil and Building Engineering, Proceedings of ICCCBE 2022 - Volume 2</t>
        </is>
      </c>
      <c r="D1152" s="6" t="inlineStr">
        <is>
          <t>nan</t>
        </is>
      </c>
      <c r="E1152" s="6" t="inlineStr">
        <is>
          <t>2023</t>
        </is>
      </c>
      <c r="F1152" s="6" t="inlineStr">
        <is>
          <t>Lecture Notes in Civil Engineering</t>
        </is>
      </c>
      <c r="G1152" s="6" t="inlineStr">
        <is>
          <t>10.1007/978-3-031-32515-1</t>
        </is>
      </c>
      <c r="H1152" s="6" t="inlineStr">
        <is>
          <t>4</t>
        </is>
      </c>
      <c r="I1152" s="6" t="inlineStr">
        <is>
          <t>F1.xlsx</t>
        </is>
      </c>
    </row>
    <row r="1153">
      <c r="A1153" s="7" t="inlineStr">
        <is>
          <t>5795</t>
        </is>
      </c>
      <c r="B1153" s="7" t="inlineStr">
        <is>
          <t>pub.1201347975</t>
        </is>
      </c>
      <c r="C1153" s="7" t="inlineStr">
        <is>
          <t>AI-Based Building Energy Management in Smart Cities</t>
        </is>
      </c>
      <c r="D1153" s="7" t="inlineStr">
        <is>
          <t>Shwedeh, Fanar; Ahmad, Alaa Yahya Aref; Almheiri, Saeed; Mago, Beenu; Alawadi, Roaa</t>
        </is>
      </c>
      <c r="E1153" s="7" t="inlineStr">
        <is>
          <t>2025</t>
        </is>
      </c>
      <c r="F1153" s="7" t="inlineStr">
        <is>
          <t>nan</t>
        </is>
      </c>
      <c r="G1153" s="7" t="inlineStr">
        <is>
          <t>10.1109/icbiti65527.2025.11501050</t>
        </is>
      </c>
      <c r="H1153" s="7" t="inlineStr">
        <is>
          <t>0</t>
        </is>
      </c>
      <c r="I1153" s="7" t="inlineStr">
        <is>
          <t>F1.xlsx</t>
        </is>
      </c>
    </row>
    <row r="1154">
      <c r="A1154" s="6" t="inlineStr">
        <is>
          <t>5793</t>
        </is>
      </c>
      <c r="B1154" s="6" t="inlineStr">
        <is>
          <t>pub.1196148330</t>
        </is>
      </c>
      <c r="C1154" s="6" t="inlineStr">
        <is>
          <t>Development of Integrated Framework for Automated Construction Progress Sensing, Monitoring and Evaluation</t>
        </is>
      </c>
      <c r="D1154" s="6" t="inlineStr">
        <is>
          <t>Olowe, Mofiyinfoluwa Tobi; Ayomoh, Michael</t>
        </is>
      </c>
      <c r="E1154" s="6" t="inlineStr">
        <is>
          <t>2025</t>
        </is>
      </c>
      <c r="F1154" s="6" t="inlineStr">
        <is>
          <t>Engineering Proceedings</t>
        </is>
      </c>
      <c r="G1154" s="6" t="inlineStr">
        <is>
          <t>10.3390/ecsa-12-26603</t>
        </is>
      </c>
      <c r="H1154" s="6" t="inlineStr">
        <is>
          <t>1</t>
        </is>
      </c>
      <c r="I1154" s="6" t="inlineStr">
        <is>
          <t>F1.xlsx</t>
        </is>
      </c>
    </row>
    <row r="1155">
      <c r="A1155" s="7" t="inlineStr">
        <is>
          <t>5791</t>
        </is>
      </c>
      <c r="B1155" s="7" t="inlineStr">
        <is>
          <t>pub.1193595769</t>
        </is>
      </c>
      <c r="C1155" s="7" t="inlineStr">
        <is>
          <t>Thermal comfort assessment based on occupantsâ€™ action recognition using computer vision - A review</t>
        </is>
      </c>
      <c r="D1155" s="7" t="inlineStr">
        <is>
          <t>Wu, Zhennan; Wang, Zu; Wei, Zhichen; Calautit, John</t>
        </is>
      </c>
      <c r="E1155" s="7" t="inlineStr">
        <is>
          <t>2026</t>
        </is>
      </c>
      <c r="F1155" s="7" t="inlineStr">
        <is>
          <t>Building and Environment</t>
        </is>
      </c>
      <c r="G1155" s="7" t="inlineStr">
        <is>
          <t>10.1016/j.buildenv.2025.113809</t>
        </is>
      </c>
      <c r="H1155" s="7" t="inlineStr">
        <is>
          <t>3</t>
        </is>
      </c>
      <c r="I1155" s="7" t="inlineStr">
        <is>
          <t>F1.xlsx</t>
        </is>
      </c>
    </row>
    <row r="1156">
      <c r="A1156" s="6" t="inlineStr">
        <is>
          <t>5789</t>
        </is>
      </c>
      <c r="B1156" s="6" t="inlineStr">
        <is>
          <t>pub.1187537213</t>
        </is>
      </c>
      <c r="C1156" s="6" t="inlineStr">
        <is>
          <t>Advancing sustainable cities and communities with internet of things: Global insights, trends, and research priorities for SDG 11</t>
        </is>
      </c>
      <c r="D1156" s="6" t="inlineStr">
        <is>
          <t>Zyoud, Shaher; Zyoud, Ahed H.</t>
        </is>
      </c>
      <c r="E1156" s="6" t="inlineStr">
        <is>
          <t>2025</t>
        </is>
      </c>
      <c r="F1156" s="6" t="inlineStr">
        <is>
          <t>Results in Engineering</t>
        </is>
      </c>
      <c r="G1156" s="6" t="inlineStr">
        <is>
          <t>10.1016/j.rineng.2025.104917</t>
        </is>
      </c>
      <c r="H1156" s="6" t="inlineStr">
        <is>
          <t>25</t>
        </is>
      </c>
      <c r="I1156" s="6" t="inlineStr">
        <is>
          <t>F1.xlsx</t>
        </is>
      </c>
    </row>
    <row r="1157">
      <c r="A1157" s="7" t="inlineStr">
        <is>
          <t>5788</t>
        </is>
      </c>
      <c r="B1157" s="7" t="inlineStr">
        <is>
          <t>pub.1196206192</t>
        </is>
      </c>
      <c r="C1157" s="7" t="inlineStr">
        <is>
          <t>ICECCME 2025 TOC</t>
        </is>
      </c>
      <c r="D1157" s="7" t="inlineStr">
        <is>
          <t>nan</t>
        </is>
      </c>
      <c r="E1157" s="7" t="inlineStr">
        <is>
          <t>2025</t>
        </is>
      </c>
      <c r="F1157" s="7" t="inlineStr">
        <is>
          <t>nan</t>
        </is>
      </c>
      <c r="G1157" s="7" t="inlineStr">
        <is>
          <t>10.1109/iceccme64568.2025.11277485</t>
        </is>
      </c>
      <c r="H1157" s="7" t="inlineStr">
        <is>
          <t>0</t>
        </is>
      </c>
      <c r="I1157" s="7" t="inlineStr">
        <is>
          <t>F1.xlsx</t>
        </is>
      </c>
    </row>
    <row r="1158">
      <c r="A1158" s="6" t="inlineStr">
        <is>
          <t>5788</t>
        </is>
      </c>
      <c r="B1158" s="6" t="inlineStr">
        <is>
          <t>pub.1187988485</t>
        </is>
      </c>
      <c r="C1158" s="6" t="inlineStr">
        <is>
          <t>AI in automated sustainable construction engineering management</t>
        </is>
      </c>
      <c r="D1158" s="6" t="inlineStr">
        <is>
          <t>Elmousalami, Haytham; Maxy, Mina; Hui, Felix Kin Peng; Aye, Lu</t>
        </is>
      </c>
      <c r="E1158" s="6" t="inlineStr">
        <is>
          <t>2025</t>
        </is>
      </c>
      <c r="F1158" s="6" t="inlineStr">
        <is>
          <t>Automation in Construction</t>
        </is>
      </c>
      <c r="G1158" s="6" t="inlineStr">
        <is>
          <t>10.1016/j.autcon.2025.106202</t>
        </is>
      </c>
      <c r="H1158" s="6" t="inlineStr">
        <is>
          <t>67</t>
        </is>
      </c>
      <c r="I1158" s="6" t="inlineStr">
        <is>
          <t>F1.xlsx</t>
        </is>
      </c>
    </row>
    <row r="1159">
      <c r="A1159" s="7" t="inlineStr">
        <is>
          <t>5786</t>
        </is>
      </c>
      <c r="B1159" s="7" t="inlineStr">
        <is>
          <t>pub.1163940078</t>
        </is>
      </c>
      <c r="C1159" s="7" t="inlineStr">
        <is>
          <t>Digital twins for the automation of the heritage construction sector</t>
        </is>
      </c>
      <c r="D1159" s="7" t="inlineStr">
        <is>
          <t>Lucchi, Elena</t>
        </is>
      </c>
      <c r="E1159" s="7" t="inlineStr">
        <is>
          <t>2023</t>
        </is>
      </c>
      <c r="F1159" s="7" t="inlineStr">
        <is>
          <t>Automation in Construction</t>
        </is>
      </c>
      <c r="G1159" s="7" t="inlineStr">
        <is>
          <t>10.1016/j.autcon.2023.105073</t>
        </is>
      </c>
      <c r="H1159" s="7" t="inlineStr">
        <is>
          <t>148</t>
        </is>
      </c>
      <c r="I1159" s="7" t="inlineStr">
        <is>
          <t>F1.xlsx</t>
        </is>
      </c>
    </row>
    <row r="1160">
      <c r="A1160" s="6" t="inlineStr">
        <is>
          <t>5778</t>
        </is>
      </c>
      <c r="B1160" s="6" t="inlineStr">
        <is>
          <t>pub.1200145986</t>
        </is>
      </c>
      <c r="C1160" s="6" t="inlineStr">
        <is>
          <t>Construction robotics: a systematic review of robot types, applications and human robot collaborations</t>
        </is>
      </c>
      <c r="D1160" s="6" t="inlineStr">
        <is>
          <t>Xu, Yifan; Cheung, Clara; Ng, Ming Shan; Kaltungo, Akilu Yunusa; Ishizawa, Tsukasa; Fujimoto, Kota</t>
        </is>
      </c>
      <c r="E1160" s="6" t="inlineStr">
        <is>
          <t>2026</t>
        </is>
      </c>
      <c r="F1160" s="6" t="inlineStr">
        <is>
          <t>Results in Engineering</t>
        </is>
      </c>
      <c r="G1160" s="6" t="inlineStr">
        <is>
          <t>10.1016/j.rineng.2026.110406</t>
        </is>
      </c>
      <c r="H1160" s="6" t="inlineStr">
        <is>
          <t>2</t>
        </is>
      </c>
      <c r="I1160" s="6" t="inlineStr">
        <is>
          <t>F1.xlsx</t>
        </is>
      </c>
    </row>
    <row r="1161">
      <c r="A1161" s="7" t="inlineStr">
        <is>
          <t>5775</t>
        </is>
      </c>
      <c r="B1161" s="7" t="inlineStr">
        <is>
          <t>pub.1201015372</t>
        </is>
      </c>
      <c r="C1161" s="7" t="inlineStr">
        <is>
          <t>City of the Future, Navigating Smart Technologies and Circular Economies</t>
        </is>
      </c>
      <c r="D1161" s="7" t="inlineStr">
        <is>
          <t>nan</t>
        </is>
      </c>
      <c r="E1161" s="7" t="inlineStr">
        <is>
          <t>2026</t>
        </is>
      </c>
      <c r="F1161" s="7" t="inlineStr">
        <is>
          <t>nan</t>
        </is>
      </c>
      <c r="G1161" s="7" t="inlineStr">
        <is>
          <t>10.1007/978-3-032-18026-1</t>
        </is>
      </c>
      <c r="H1161" s="7" t="inlineStr">
        <is>
          <t>0</t>
        </is>
      </c>
      <c r="I1161" s="7" t="inlineStr">
        <is>
          <t>F1.xlsx</t>
        </is>
      </c>
    </row>
    <row r="1162">
      <c r="A1162" s="6" t="inlineStr">
        <is>
          <t>5758</t>
        </is>
      </c>
      <c r="B1162" s="6" t="inlineStr">
        <is>
          <t>pub.1194863750</t>
        </is>
      </c>
      <c r="C1162" s="6" t="inlineStr">
        <is>
          <t>Computational Optimization, Machine Learning and Fuzzy Systems</t>
        </is>
      </c>
      <c r="D1162" s="6" t="inlineStr">
        <is>
          <t>nan</t>
        </is>
      </c>
      <c r="E1162" s="6" t="inlineStr">
        <is>
          <t>2025</t>
        </is>
      </c>
      <c r="F1162" s="6" t="inlineStr">
        <is>
          <t>nan</t>
        </is>
      </c>
      <c r="G1162" s="6" t="inlineStr">
        <is>
          <t>10.1515/9783112219430</t>
        </is>
      </c>
      <c r="H1162" s="6" t="inlineStr">
        <is>
          <t>0</t>
        </is>
      </c>
      <c r="I1162" s="6" t="inlineStr">
        <is>
          <t>F1.xlsx</t>
        </is>
      </c>
    </row>
    <row r="1163">
      <c r="A1163" s="7" t="inlineStr">
        <is>
          <t>5757</t>
        </is>
      </c>
      <c r="B1163" s="7" t="inlineStr">
        <is>
          <t>pub.1195764441</t>
        </is>
      </c>
      <c r="C1163" s="7" t="inlineStr">
        <is>
          <t>Using VR and BCI to Improve Communication Between a Cyber-Physical System and an Operator in the Industrial Internet of Things</t>
        </is>
      </c>
      <c r="D1163" s="7" t="inlineStr">
        <is>
          <t>Piszcz, Adrianna; Rojek, Izabela; NÃ¡prstkovÃ¡, NataÅ¡a; MikoÅ‚ajewski, Dariusz</t>
        </is>
      </c>
      <c r="E1163" s="7" t="inlineStr">
        <is>
          <t>2025</t>
        </is>
      </c>
      <c r="F1163" s="7" t="inlineStr">
        <is>
          <t>Applied Sciences</t>
        </is>
      </c>
      <c r="G1163" s="7" t="inlineStr">
        <is>
          <t>10.3390/app152312805</t>
        </is>
      </c>
      <c r="H1163" s="7" t="inlineStr">
        <is>
          <t>3</t>
        </is>
      </c>
      <c r="I1163" s="7" t="inlineStr">
        <is>
          <t>F1.xlsx</t>
        </is>
      </c>
    </row>
    <row r="1164">
      <c r="A1164" s="6" t="inlineStr">
        <is>
          <t>5757</t>
        </is>
      </c>
      <c r="B1164" s="6" t="inlineStr">
        <is>
          <t>pub.1196983295</t>
        </is>
      </c>
      <c r="C1164" s="6" t="inlineStr">
        <is>
          <t>Synergistic integration of digital twins and artificial intelligence for sustainable energy and environmental systems: A comprehensive review</t>
        </is>
      </c>
      <c r="D1164" s="6" t="inlineStr">
        <is>
          <t>Raihan, Asif</t>
        </is>
      </c>
      <c r="E1164" s="6" t="inlineStr">
        <is>
          <t>2026</t>
        </is>
      </c>
      <c r="F1164" s="6" t="inlineStr">
        <is>
          <t>Sustainable Cities and Society Advances</t>
        </is>
      </c>
      <c r="G1164" s="6" t="inlineStr">
        <is>
          <t>10.1016/j.scsadv.2026.100024</t>
        </is>
      </c>
      <c r="H1164" s="6" t="inlineStr">
        <is>
          <t>12</t>
        </is>
      </c>
      <c r="I1164" s="6" t="inlineStr">
        <is>
          <t>F1.xlsx</t>
        </is>
      </c>
    </row>
    <row r="1165">
      <c r="A1165" s="7" t="inlineStr">
        <is>
          <t>5756</t>
        </is>
      </c>
      <c r="B1165" s="7" t="inlineStr">
        <is>
          <t>pub.1200741328</t>
        </is>
      </c>
      <c r="C1165" s="7" t="inlineStr">
        <is>
          <t>Enabling Predictive Maintenance in Smart Buildings: A Review of AI Approaches, Digital Integration, and System Challenges</t>
        </is>
      </c>
      <c r="D1165" s="7" t="inlineStr">
        <is>
          <t>Boukaf, Maissa; Fadli, Fodil; Meskin, Nader</t>
        </is>
      </c>
      <c r="E1165" s="7" t="inlineStr">
        <is>
          <t>2026</t>
        </is>
      </c>
      <c r="F1165" s="7" t="inlineStr">
        <is>
          <t>IEEE Access</t>
        </is>
      </c>
      <c r="G1165" s="7" t="inlineStr">
        <is>
          <t>10.1109/access.2026.3686217</t>
        </is>
      </c>
      <c r="H1165" s="7" t="inlineStr">
        <is>
          <t>1</t>
        </is>
      </c>
      <c r="I1165" s="7" t="inlineStr">
        <is>
          <t>F1.xlsx</t>
        </is>
      </c>
    </row>
    <row r="1166">
      <c r="A1166" s="6" t="inlineStr">
        <is>
          <t>5756</t>
        </is>
      </c>
      <c r="B1166" s="6" t="inlineStr">
        <is>
          <t>pub.1181647437</t>
        </is>
      </c>
      <c r="C1166" s="6" t="inlineStr">
        <is>
          <t>Smart cities services and solutions: A systematic review</t>
        </is>
      </c>
      <c r="D1166" s="6" t="inlineStr">
        <is>
          <t>Dahmane, Walid Miloud; Ouchani, Samir; Bouarfa, Hafida</t>
        </is>
      </c>
      <c r="E1166" s="6" t="inlineStr">
        <is>
          <t>2025</t>
        </is>
      </c>
      <c r="F1166" s="6" t="inlineStr">
        <is>
          <t>Data and Information Management</t>
        </is>
      </c>
      <c r="G1166" s="6" t="inlineStr">
        <is>
          <t>10.1016/j.dim.2024.100087</t>
        </is>
      </c>
      <c r="H1166" s="6" t="inlineStr">
        <is>
          <t>44</t>
        </is>
      </c>
      <c r="I1166" s="6" t="inlineStr">
        <is>
          <t>F1.xlsx</t>
        </is>
      </c>
    </row>
    <row r="1167">
      <c r="A1167" s="7" t="inlineStr">
        <is>
          <t>5750</t>
        </is>
      </c>
      <c r="B1167" s="7" t="inlineStr">
        <is>
          <t>pub.1199798822</t>
        </is>
      </c>
      <c r="C1167" s="7" t="inlineStr">
        <is>
          <t>Imparting System-Development Skills and Project Based Learning to First-Year Engineering Students</t>
        </is>
      </c>
      <c r="D1167" s="7" t="inlineStr">
        <is>
          <t>Ravikumar, C. P.; Swamy, S. Kendaganna; Subramanya, K. N.; Rajashree, P. M.; Shruthi, P.</t>
        </is>
      </c>
      <c r="E1167" s="7" t="inlineStr">
        <is>
          <t>2026</t>
        </is>
      </c>
      <c r="F1167" s="7" t="inlineStr">
        <is>
          <t>IETE Journal of Education</t>
        </is>
      </c>
      <c r="G1167" s="7" t="inlineStr">
        <is>
          <t>10.1080/09747338.2026.2649138</t>
        </is>
      </c>
      <c r="H1167" s="7" t="inlineStr">
        <is>
          <t>0</t>
        </is>
      </c>
      <c r="I1167" s="7" t="inlineStr">
        <is>
          <t>F1.xlsx</t>
        </is>
      </c>
    </row>
    <row r="1168">
      <c r="A1168" s="6" t="inlineStr">
        <is>
          <t>5750</t>
        </is>
      </c>
      <c r="B1168" s="6" t="inlineStr">
        <is>
          <t>pub.1194066789</t>
        </is>
      </c>
      <c r="C1168" s="6" t="inlineStr">
        <is>
          <t>Generative AI for Sustainable Project Management in the Built Environment: Trends, Challenges, and Future Directions</t>
        </is>
      </c>
      <c r="D1168" s="6" t="inlineStr">
        <is>
          <t>Naji, Khalid K.; Gunduz, Murat; Mohamed, Amr; Alomari, Awad</t>
        </is>
      </c>
      <c r="E1168" s="6" t="inlineStr">
        <is>
          <t>2025</t>
        </is>
      </c>
      <c r="F1168" s="6" t="inlineStr">
        <is>
          <t>Sustainability</t>
        </is>
      </c>
      <c r="G1168" s="6" t="inlineStr">
        <is>
          <t>10.3390/su17209063</t>
        </is>
      </c>
      <c r="H1168" s="6" t="inlineStr">
        <is>
          <t>7</t>
        </is>
      </c>
      <c r="I1168" s="6" t="inlineStr">
        <is>
          <t>F1.xlsx</t>
        </is>
      </c>
    </row>
    <row r="1169">
      <c r="A1169" s="7" t="inlineStr">
        <is>
          <t>5742</t>
        </is>
      </c>
      <c r="B1169" s="7" t="inlineStr">
        <is>
          <t>pub.1175957334</t>
        </is>
      </c>
      <c r="C1169" s="7" t="inlineStr">
        <is>
          <t>Evolving Trends in Smart Building Research: A Scientometric Analysis</t>
        </is>
      </c>
      <c r="D1169" s="7" t="inlineStr">
        <is>
          <t>Haiyirete, Xuekelaiti; Zhang, Wenjuan; Gao, Yu</t>
        </is>
      </c>
      <c r="E1169" s="7" t="inlineStr">
        <is>
          <t>2024</t>
        </is>
      </c>
      <c r="F1169" s="7" t="inlineStr">
        <is>
          <t>Buildings</t>
        </is>
      </c>
      <c r="G1169" s="7" t="inlineStr">
        <is>
          <t>10.3390/buildings14093023</t>
        </is>
      </c>
      <c r="H1169" s="7" t="inlineStr">
        <is>
          <t>10</t>
        </is>
      </c>
      <c r="I1169" s="7" t="inlineStr">
        <is>
          <t>F1.xlsx</t>
        </is>
      </c>
    </row>
    <row r="1170">
      <c r="A1170" s="6" t="inlineStr">
        <is>
          <t>5739</t>
        </is>
      </c>
      <c r="B1170" s="6" t="inlineStr">
        <is>
          <t>pub.1182630138</t>
        </is>
      </c>
      <c r="C1170" s="6" t="inlineStr">
        <is>
          <t>Integrating Emerging Technologies with Digital Twins for Heritage Building Conservation: An Interdisciplinary Approach with Expert Insights and Bibliometric Analysis</t>
        </is>
      </c>
      <c r="D1170" s="6" t="inlineStr">
        <is>
          <t>Mazzetto, Silvia</t>
        </is>
      </c>
      <c r="E1170" s="6" t="inlineStr">
        <is>
          <t>2024</t>
        </is>
      </c>
      <c r="F1170" s="6" t="inlineStr">
        <is>
          <t>NasleÄ‘e</t>
        </is>
      </c>
      <c r="G1170" s="6" t="inlineStr">
        <is>
          <t>10.3390/heritage7110300</t>
        </is>
      </c>
      <c r="H1170" s="6" t="inlineStr">
        <is>
          <t>102</t>
        </is>
      </c>
      <c r="I1170" s="6" t="inlineStr">
        <is>
          <t>F1.xlsx</t>
        </is>
      </c>
    </row>
    <row r="1171">
      <c r="A1171" s="7" t="inlineStr">
        <is>
          <t>5738</t>
        </is>
      </c>
      <c r="B1171" s="7" t="inlineStr">
        <is>
          <t>pub.1201472426</t>
        </is>
      </c>
      <c r="C1171" s="7" t="inlineStr">
        <is>
          <t>Modeling of Adaptive Shading Adjustment Behavior in Buildings and Its Impacts on Building Energy Consumption and Indoor Lighting and Thermal Environments: A Systematic Review</t>
        </is>
      </c>
      <c r="D1171" s="7" t="inlineStr">
        <is>
          <t>Li, Sheng; Chen, Gaoxiang; Xu, Ruyun; Yao, Jian</t>
        </is>
      </c>
      <c r="E1171" s="7" t="inlineStr">
        <is>
          <t>2026</t>
        </is>
      </c>
      <c r="F1171" s="7" t="inlineStr">
        <is>
          <t>Energies</t>
        </is>
      </c>
      <c r="G1171" s="7" t="inlineStr">
        <is>
          <t>10.3390/en19102267</t>
        </is>
      </c>
      <c r="H1171" s="7" t="inlineStr">
        <is>
          <t>1</t>
        </is>
      </c>
      <c r="I1171" s="7" t="inlineStr">
        <is>
          <t>F1.xlsx</t>
        </is>
      </c>
    </row>
    <row r="1172">
      <c r="A1172" s="6" t="inlineStr">
        <is>
          <t>5737</t>
        </is>
      </c>
      <c r="B1172" s="6" t="inlineStr">
        <is>
          <t>pub.1151971215</t>
        </is>
      </c>
      <c r="C1172" s="6" t="inlineStr">
        <is>
          <t>Towards Sustainable Development through the Perspective of Construction 4.0: Systematic Literature Review and Bibliometric Analysis</t>
        </is>
      </c>
      <c r="D1172" s="6" t="inlineStr">
        <is>
          <t>Wang, Kaiyang; Guo, Fangyu</t>
        </is>
      </c>
      <c r="E1172" s="6" t="inlineStr">
        <is>
          <t>2022</t>
        </is>
      </c>
      <c r="F1172" s="6" t="inlineStr">
        <is>
          <t>Buildings</t>
        </is>
      </c>
      <c r="G1172" s="6" t="inlineStr">
        <is>
          <t>10.3390/buildings12101708</t>
        </is>
      </c>
      <c r="H1172" s="6" t="inlineStr">
        <is>
          <t>60</t>
        </is>
      </c>
      <c r="I1172" s="6" t="inlineStr">
        <is>
          <t>F1.xlsx</t>
        </is>
      </c>
    </row>
    <row r="1173">
      <c r="A1173" s="7" t="inlineStr">
        <is>
          <t>5730</t>
        </is>
      </c>
      <c r="B1173" s="7" t="inlineStr">
        <is>
          <t>pub.1189416819</t>
        </is>
      </c>
      <c r="C1173" s="7" t="inlineStr">
        <is>
          <t>Digital Intelligence in Building Lifecycle Management: A Mixed-Methods Approach</t>
        </is>
      </c>
      <c r="D1173" s="7" t="inlineStr">
        <is>
          <t>Lai, Jianying; Wan, Runnan; Chong, Heap-Yih; Liao, Xiaofeng</t>
        </is>
      </c>
      <c r="E1173" s="7" t="inlineStr">
        <is>
          <t>2025</t>
        </is>
      </c>
      <c r="F1173" s="7" t="inlineStr">
        <is>
          <t>Sustainability</t>
        </is>
      </c>
      <c r="G1173" s="7" t="inlineStr">
        <is>
          <t>10.3390/su17115121</t>
        </is>
      </c>
      <c r="H1173" s="7" t="inlineStr">
        <is>
          <t>15</t>
        </is>
      </c>
      <c r="I1173" s="7" t="inlineStr">
        <is>
          <t>F1.xlsx</t>
        </is>
      </c>
    </row>
    <row r="1174">
      <c r="A1174" s="6" t="inlineStr">
        <is>
          <t>5718</t>
        </is>
      </c>
      <c r="B1174" s="6" t="inlineStr">
        <is>
          <t>pub.1184868879</t>
        </is>
      </c>
      <c r="C1174" s="6" t="inlineStr">
        <is>
          <t>Swarm Intelligence Applications for the Cities of the Future</t>
        </is>
      </c>
      <c r="D1174" s="6" t="inlineStr">
        <is>
          <t>nan</t>
        </is>
      </c>
      <c r="E1174" s="6" t="inlineStr">
        <is>
          <t>2025</t>
        </is>
      </c>
      <c r="F1174" s="6" t="inlineStr">
        <is>
          <t>nan</t>
        </is>
      </c>
      <c r="G1174" s="6" t="inlineStr">
        <is>
          <t>10.1201/9781032656786</t>
        </is>
      </c>
      <c r="H1174" s="6" t="inlineStr">
        <is>
          <t>1</t>
        </is>
      </c>
      <c r="I1174" s="6" t="inlineStr">
        <is>
          <t>F1.xlsx</t>
        </is>
      </c>
    </row>
    <row r="1175">
      <c r="A1175" s="7" t="inlineStr">
        <is>
          <t>5716</t>
        </is>
      </c>
      <c r="B1175" s="7" t="inlineStr">
        <is>
          <t>pub.1163940342</t>
        </is>
      </c>
      <c r="C1175" s="7" t="inlineStr">
        <is>
          <t>Developing smart buildings to reduce indoor risks for safety and health of the elderly: A systematic and bibliometric analysis</t>
        </is>
      </c>
      <c r="D1175" s="7" t="inlineStr">
        <is>
          <t>Zhang, Fan; Chan, Albert P.C.; Li, Dezhi</t>
        </is>
      </c>
      <c r="E1175" s="7" t="inlineStr">
        <is>
          <t>2023</t>
        </is>
      </c>
      <c r="F1175" s="7" t="inlineStr">
        <is>
          <t>Safety Science</t>
        </is>
      </c>
      <c r="G1175" s="7" t="inlineStr">
        <is>
          <t>10.1016/j.ssci.2023.106310</t>
        </is>
      </c>
      <c r="H1175" s="7" t="inlineStr">
        <is>
          <t>23</t>
        </is>
      </c>
      <c r="I1175" s="7" t="inlineStr">
        <is>
          <t>F1.xlsx</t>
        </is>
      </c>
    </row>
    <row r="1176">
      <c r="A1176" s="6" t="inlineStr">
        <is>
          <t>5715</t>
        </is>
      </c>
      <c r="B1176" s="6" t="inlineStr">
        <is>
          <t>pub.1192430866</t>
        </is>
      </c>
      <c r="C1176" s="6" t="inlineStr">
        <is>
          <t>The Role of the Internet of Things (IoT) in Achieving the United Nations (UN) Sustainable Development Goals (SDGs) - A Systematic Review</t>
        </is>
      </c>
      <c r="D1176" s="6" t="inlineStr">
        <is>
          <t>Abubakar, Abdullahi Kutiriko; Gillam, Lee; Sastry, Nishanth</t>
        </is>
      </c>
      <c r="E1176" s="6" t="inlineStr">
        <is>
          <t>2025</t>
        </is>
      </c>
      <c r="F1176" s="6" t="inlineStr">
        <is>
          <t>ACM Computing Surveys</t>
        </is>
      </c>
      <c r="G1176" s="6" t="inlineStr">
        <is>
          <t>10.1145/3765516</t>
        </is>
      </c>
      <c r="H1176" s="6" t="inlineStr">
        <is>
          <t>13</t>
        </is>
      </c>
      <c r="I1176" s="6" t="inlineStr">
        <is>
          <t>F1.xlsx</t>
        </is>
      </c>
    </row>
    <row r="1177">
      <c r="A1177" s="7" t="inlineStr">
        <is>
          <t>5703</t>
        </is>
      </c>
      <c r="B1177" s="7" t="inlineStr">
        <is>
          <t>pub.1192786919</t>
        </is>
      </c>
      <c r="C1177" s="7" t="inlineStr">
        <is>
          <t>Designing the future smart campus: integrating key elements to enhance user experience</t>
        </is>
      </c>
      <c r="D1177" s="7" t="inlineStr">
        <is>
          <t>Elbertsen, Mike; Kok, Herman; Salimi, Negin</t>
        </is>
      </c>
      <c r="E1177" s="7" t="inlineStr">
        <is>
          <t>2025</t>
        </is>
      </c>
      <c r="F1177" s="7" t="inlineStr">
        <is>
          <t>Journal of Science and Technology Policy Management</t>
        </is>
      </c>
      <c r="G1177" s="7" t="inlineStr">
        <is>
          <t>10.1108/jstpm-10-2024-0414</t>
        </is>
      </c>
      <c r="H1177" s="7" t="inlineStr">
        <is>
          <t>19</t>
        </is>
      </c>
      <c r="I1177" s="7" t="inlineStr">
        <is>
          <t>F1.xlsx</t>
        </is>
      </c>
    </row>
    <row r="1178">
      <c r="A1178" s="6" t="inlineStr">
        <is>
          <t>5696</t>
        </is>
      </c>
      <c r="B1178" s="6" t="inlineStr">
        <is>
          <t>pub.1200513165</t>
        </is>
      </c>
      <c r="C1178" s="6" t="inlineStr">
        <is>
          <t>Systematic review: inclusivity and sustainability in educational spaces through technology</t>
        </is>
      </c>
      <c r="D1178" s="6" t="inlineStr">
        <is>
          <t>Clavijo, Sebastian Auquilla; Chuqui-Calle, Darwin; Cabrera-Coraisaca, Gabriel; LÃ³pez-Morocho, FabiÃ¡n; ZÃºÃ±iga, Andrea Paulina RodrÃ­guez; Cedillo, Priscila</t>
        </is>
      </c>
      <c r="E1178" s="6" t="inlineStr">
        <is>
          <t>2026</t>
        </is>
      </c>
      <c r="F1178" s="6" t="inlineStr">
        <is>
          <t>Frontiers in Computer Science</t>
        </is>
      </c>
      <c r="G1178" s="6" t="inlineStr">
        <is>
          <t>10.3389/fcomp.2026.1805171</t>
        </is>
      </c>
      <c r="H1178" s="6" t="inlineStr">
        <is>
          <t>1</t>
        </is>
      </c>
      <c r="I1178" s="6" t="inlineStr">
        <is>
          <t>F1.xlsx</t>
        </is>
      </c>
    </row>
    <row r="1179">
      <c r="A1179" s="7" t="inlineStr">
        <is>
          <t>5692</t>
        </is>
      </c>
      <c r="B1179" s="7" t="inlineStr">
        <is>
          <t>pub.1201265544</t>
        </is>
      </c>
      <c r="C1179" s="7" t="inlineStr">
        <is>
          <t>Energy Informatics, 5th Energy Informatics Academy Conference, EI.A 2025, Kuala Lumpur, Malaysia, December 3â€“5, 2025, Proceedings, Part II</t>
        </is>
      </c>
      <c r="D1179" s="7" t="inlineStr">
        <is>
          <t>nan</t>
        </is>
      </c>
      <c r="E1179" s="7" t="inlineStr">
        <is>
          <t>2026</t>
        </is>
      </c>
      <c r="F1179" s="7" t="inlineStr">
        <is>
          <t>Lecture Notes in Computer Science</t>
        </is>
      </c>
      <c r="G1179" s="7" t="inlineStr">
        <is>
          <t>10.1007/978-3-032-19137-3</t>
        </is>
      </c>
      <c r="H1179" s="7" t="inlineStr">
        <is>
          <t>1</t>
        </is>
      </c>
      <c r="I1179" s="7" t="inlineStr">
        <is>
          <t>F1.xlsx</t>
        </is>
      </c>
    </row>
    <row r="1180">
      <c r="A1180" s="6" t="inlineStr">
        <is>
          <t>5691</t>
        </is>
      </c>
      <c r="B1180" s="6" t="inlineStr">
        <is>
          <t>pub.1167427847</t>
        </is>
      </c>
      <c r="C1180" s="6" t="inlineStr">
        <is>
          <t>Artificial Intelligence in the Smart City â€” A Literature Review</t>
        </is>
      </c>
      <c r="D1180" s="6" t="inlineStr">
        <is>
          <t>Szpilko, Danuta; Naharro, Felix Jimenez; LÄƒzÄƒroiu, George; Nica, Elvira; de la Torre Gallegos, Antonio</t>
        </is>
      </c>
      <c r="E1180" s="6" t="inlineStr">
        <is>
          <t>2023</t>
        </is>
      </c>
      <c r="F1180" s="6" t="inlineStr">
        <is>
          <t>Engineering Management in Production and Services</t>
        </is>
      </c>
      <c r="G1180" s="6" t="inlineStr">
        <is>
          <t>10.2478/emj-2023-0028</t>
        </is>
      </c>
      <c r="H1180" s="6" t="inlineStr">
        <is>
          <t>95</t>
        </is>
      </c>
      <c r="I1180" s="6" t="inlineStr">
        <is>
          <t>F1.xlsx</t>
        </is>
      </c>
    </row>
    <row r="1181">
      <c r="A1181" s="7" t="inlineStr">
        <is>
          <t>5686</t>
        </is>
      </c>
      <c r="B1181" s="7" t="inlineStr">
        <is>
          <t>pub.1204910148</t>
        </is>
      </c>
      <c r="C1181" s="7" t="inlineStr">
        <is>
          <t>Artificial intelligence for climate-resilient green buildings: an integrated conceptual framework of AI-driven sustainability indicators</t>
        </is>
      </c>
      <c r="D1181" s="7" t="inlineStr">
        <is>
          <t>Omar, Osama</t>
        </is>
      </c>
      <c r="E1181" s="7" t="inlineStr">
        <is>
          <t>2026</t>
        </is>
      </c>
      <c r="F1181" s="7" t="inlineStr">
        <is>
          <t>Frontiers in Built Environment</t>
        </is>
      </c>
      <c r="G1181" s="7" t="inlineStr">
        <is>
          <t>10.3389/fbuil.2026.1896030</t>
        </is>
      </c>
      <c r="H1181" s="7" t="inlineStr">
        <is>
          <t>0</t>
        </is>
      </c>
      <c r="I1181" s="7" t="inlineStr">
        <is>
          <t>F1.xlsx</t>
        </is>
      </c>
    </row>
    <row r="1182">
      <c r="A1182" s="6" t="inlineStr">
        <is>
          <t>5679</t>
        </is>
      </c>
      <c r="B1182" s="6" t="inlineStr">
        <is>
          <t>pub.1196597532</t>
        </is>
      </c>
      <c r="C1182" s="6" t="inlineStr">
        <is>
          <t>Extended reality (XR) for industrial assembly: A state-of-the-art review toward human-centric industry 5.0</t>
        </is>
      </c>
      <c r="D1182" s="6" t="inlineStr">
        <is>
          <t>Eswaran, M.; Samuel, Prasad Jones Christydass; Karthika, S.K.; Yuvaraju, Bonda Atchuta Ganesh; Inkulu, Anilkumar; Bahubalendruni, M.V.A. Raju</t>
        </is>
      </c>
      <c r="E1182" s="6" t="inlineStr">
        <is>
          <t>2026</t>
        </is>
      </c>
      <c r="F1182" s="6" t="inlineStr">
        <is>
          <t>Expert Systems with Applications</t>
        </is>
      </c>
      <c r="G1182" s="6" t="inlineStr">
        <is>
          <t>10.1016/j.eswa.2025.130877</t>
        </is>
      </c>
      <c r="H1182" s="6" t="inlineStr">
        <is>
          <t>31</t>
        </is>
      </c>
      <c r="I1182" s="6" t="inlineStr">
        <is>
          <t>F1.xlsx</t>
        </is>
      </c>
    </row>
    <row r="1183">
      <c r="A1183" s="7" t="inlineStr">
        <is>
          <t>5669</t>
        </is>
      </c>
      <c r="B1183" s="7" t="inlineStr">
        <is>
          <t>pub.1168004281</t>
        </is>
      </c>
      <c r="C1183" s="7" t="inlineStr">
        <is>
          <t>Digital Twin Framework for Built Environment: A Review of Key Enablers</t>
        </is>
      </c>
      <c r="D1183" s="7" t="inlineStr">
        <is>
          <t>Piras, Giuseppe; Agostinelli, Sofia; Muzi, Francesco</t>
        </is>
      </c>
      <c r="E1183" s="7" t="inlineStr">
        <is>
          <t>2024</t>
        </is>
      </c>
      <c r="F1183" s="7" t="inlineStr">
        <is>
          <t>Energies</t>
        </is>
      </c>
      <c r="G1183" s="7" t="inlineStr">
        <is>
          <t>10.3390/en17020436</t>
        </is>
      </c>
      <c r="H1183" s="7" t="inlineStr">
        <is>
          <t>138</t>
        </is>
      </c>
      <c r="I1183" s="7" t="inlineStr">
        <is>
          <t>F1.xlsx</t>
        </is>
      </c>
    </row>
    <row r="1184">
      <c r="A1184" s="6" t="inlineStr">
        <is>
          <t>5668</t>
        </is>
      </c>
      <c r="B1184" s="6" t="inlineStr">
        <is>
          <t>pub.1203743655</t>
        </is>
      </c>
      <c r="C1184" s="6" t="inlineStr">
        <is>
          <t>From Industry 4.0 to Industry 5.0 in the Field of Autonomous Robots: Expectations, Telecommunications Operator Opportunities, and Security Challenges</t>
        </is>
      </c>
      <c r="D1184" s="6" t="inlineStr">
        <is>
          <t>Nowak, Tomasz W.; Sepczuk, Mariusz; Kotulski, Zbigniew; Pawlikowski, Tomasz; Podlasek, Aleksandra; Bocianiak, Krzysztof; Wary, Jean-Philippe</t>
        </is>
      </c>
      <c r="E1184" s="6" t="inlineStr">
        <is>
          <t>2026</t>
        </is>
      </c>
      <c r="F1184" s="6" t="inlineStr">
        <is>
          <t>Electronics</t>
        </is>
      </c>
      <c r="G1184" s="6" t="inlineStr">
        <is>
          <t>10.3390/electronics15142985</t>
        </is>
      </c>
      <c r="H1184" s="6" t="inlineStr">
        <is>
          <t>0</t>
        </is>
      </c>
      <c r="I1184" s="6" t="inlineStr">
        <is>
          <t>F1.xlsx</t>
        </is>
      </c>
    </row>
    <row r="1185">
      <c r="A1185" s="7" t="inlineStr">
        <is>
          <t>5663</t>
        </is>
      </c>
      <c r="B1185" s="7" t="inlineStr">
        <is>
          <t>pub.1205720415</t>
        </is>
      </c>
      <c r="C1185" s="7" t="inlineStr">
        <is>
          <t>BIM, Digital Twins, IoT and AI for Post-Construction Hospital Built Environment Management: A Systematic Scoping Review</t>
        </is>
      </c>
      <c r="D1185" s="7" t="inlineStr">
        <is>
          <t>Tiburcio, Virginia Adele</t>
        </is>
      </c>
      <c r="E1185" s="7" t="inlineStr">
        <is>
          <t>2026</t>
        </is>
      </c>
      <c r="F1185" s="7" t="inlineStr">
        <is>
          <t>Green Health</t>
        </is>
      </c>
      <c r="G1185" s="7" t="inlineStr">
        <is>
          <t>10.3390/greenhealth2030024</t>
        </is>
      </c>
      <c r="H1185" s="7" t="inlineStr">
        <is>
          <t>0</t>
        </is>
      </c>
      <c r="I1185" s="7" t="inlineStr">
        <is>
          <t>F1.xlsx</t>
        </is>
      </c>
    </row>
    <row r="1186">
      <c r="A1186" s="6" t="inlineStr">
        <is>
          <t>5662</t>
        </is>
      </c>
      <c r="B1186" s="6" t="inlineStr">
        <is>
          <t>pub.1193755344</t>
        </is>
      </c>
      <c r="C1186" s="6" t="inlineStr">
        <is>
          <t>Artificial intelligence and machine learning for smart grids: from foundational paradigms to emerging technologies with digital twin and large language model-driven intelligence</t>
        </is>
      </c>
      <c r="D1186" s="6" t="inlineStr">
        <is>
          <t>Banad, Yaser M.; Sharif, Sarah S.; Rezaei, Zahra</t>
        </is>
      </c>
      <c r="E1186" s="6" t="inlineStr">
        <is>
          <t>2025</t>
        </is>
      </c>
      <c r="F1186" s="6" t="inlineStr">
        <is>
          <t>Energy Conversion and Management X</t>
        </is>
      </c>
      <c r="G1186" s="6" t="inlineStr">
        <is>
          <t>10.1016/j.ecmx.2025.101329</t>
        </is>
      </c>
      <c r="H1186" s="6" t="inlineStr">
        <is>
          <t>60</t>
        </is>
      </c>
      <c r="I1186" s="6" t="inlineStr">
        <is>
          <t>F1.xlsx</t>
        </is>
      </c>
    </row>
    <row r="1187">
      <c r="A1187" s="7" t="inlineStr">
        <is>
          <t>5654</t>
        </is>
      </c>
      <c r="B1187" s="7" t="inlineStr">
        <is>
          <t>pub.1204965929</t>
        </is>
      </c>
      <c r="C1187" s="7" t="inlineStr">
        <is>
          <t>AI-IoT for Smart Urban Planning and Sustainable Development</t>
        </is>
      </c>
      <c r="D1187" s="7" t="inlineStr">
        <is>
          <t>nan</t>
        </is>
      </c>
      <c r="E1187" s="7" t="inlineStr">
        <is>
          <t>2026</t>
        </is>
      </c>
      <c r="F1187" s="7" t="inlineStr">
        <is>
          <t>Urban Sustainability</t>
        </is>
      </c>
      <c r="G1187" s="7" t="inlineStr">
        <is>
          <t>10.1007/978-981-92-1011-4</t>
        </is>
      </c>
      <c r="H1187" s="7" t="inlineStr">
        <is>
          <t>0</t>
        </is>
      </c>
      <c r="I1187" s="7" t="inlineStr">
        <is>
          <t>F1.xlsx</t>
        </is>
      </c>
    </row>
    <row r="1188">
      <c r="A1188" s="6" t="inlineStr">
        <is>
          <t>5650</t>
        </is>
      </c>
      <c r="B1188" s="6" t="inlineStr">
        <is>
          <t>pub.1197438051</t>
        </is>
      </c>
      <c r="C1188" s="6" t="inlineStr">
        <is>
          <t>Uncertainty-aware risk mapping with passive WiFi and modified Zonal Safety Analysis (mZSA) in BIM for construction</t>
        </is>
      </c>
      <c r="D1188" s="6" t="inlineStr">
        <is>
          <t>Elrifaee, Mohamed; Zayed, Tarek; Mansour, Ahmed; Ali, Eslam</t>
        </is>
      </c>
      <c r="E1188" s="6" t="inlineStr">
        <is>
          <t>2026</t>
        </is>
      </c>
      <c r="F1188" s="6" t="inlineStr">
        <is>
          <t>Automation in Construction</t>
        </is>
      </c>
      <c r="G1188" s="6" t="inlineStr">
        <is>
          <t>10.1016/j.autcon.2026.106779</t>
        </is>
      </c>
      <c r="H1188" s="6" t="inlineStr">
        <is>
          <t>5</t>
        </is>
      </c>
      <c r="I1188" s="6" t="inlineStr">
        <is>
          <t>F1.xlsx</t>
        </is>
      </c>
    </row>
    <row r="1189">
      <c r="A1189" s="7" t="inlineStr">
        <is>
          <t>5648</t>
        </is>
      </c>
      <c r="B1189" s="7" t="inlineStr">
        <is>
          <t>pub.1194327161</t>
        </is>
      </c>
      <c r="C1189" s="7" t="inlineStr">
        <is>
          <t>Data Analytics and AI in Agribusiness</t>
        </is>
      </c>
      <c r="D1189" s="7" t="inlineStr">
        <is>
          <t>Drakpa, Dawa; Rinku, Dhruva R.; Rajeswaran, N.; Kanakaprabha, S.</t>
        </is>
      </c>
      <c r="E1189" s="7" t="inlineStr">
        <is>
          <t>2025</t>
        </is>
      </c>
      <c r="F1189" s="7" t="inlineStr">
        <is>
          <t>nan</t>
        </is>
      </c>
      <c r="G1189" s="7" t="inlineStr">
        <is>
          <t>10.1007/978-981-95-1268-3_12</t>
        </is>
      </c>
      <c r="H1189" s="7" t="inlineStr">
        <is>
          <t>0</t>
        </is>
      </c>
      <c r="I1189" s="7" t="inlineStr">
        <is>
          <t>F1.xlsx</t>
        </is>
      </c>
    </row>
    <row r="1190">
      <c r="A1190" s="6" t="inlineStr">
        <is>
          <t>5643</t>
        </is>
      </c>
      <c r="B1190" s="6" t="inlineStr">
        <is>
          <t>pub.1181304712</t>
        </is>
      </c>
      <c r="C1190" s="6" t="inlineStr">
        <is>
          <t>From data silos to seamless integration and coordination: a data-asset centric approach to smart hospital facility management</t>
        </is>
      </c>
      <c r="D1190" s="6" t="inlineStr">
        <is>
          <t>Li, Lingzhi; Jiang, Shilong; Yuan, Jingfeng; Zhang, Lei; Xu, Xiaoxiao; Wang, Jing; Zhou, Yilun; Li, Yunlong; Xu, Jin</t>
        </is>
      </c>
      <c r="E1190" s="6" t="inlineStr">
        <is>
          <t>2024</t>
        </is>
      </c>
      <c r="F1190" s="6" t="inlineStr">
        <is>
          <t>Engineering Construction &amp; Architectural Management</t>
        </is>
      </c>
      <c r="G1190" s="6" t="inlineStr">
        <is>
          <t>10.1108/ecam-03-2024-0274</t>
        </is>
      </c>
      <c r="H1190" s="6" t="inlineStr">
        <is>
          <t>13</t>
        </is>
      </c>
      <c r="I1190" s="6" t="inlineStr">
        <is>
          <t>F1.xlsx</t>
        </is>
      </c>
    </row>
    <row r="1191">
      <c r="A1191" s="7" t="inlineStr">
        <is>
          <t>5640</t>
        </is>
      </c>
      <c r="B1191" s="7" t="inlineStr">
        <is>
          <t>pub.1174676596</t>
        </is>
      </c>
      <c r="C1191" s="7" t="inlineStr">
        <is>
          <t>From building information modeling to construction digital twin: a conceptual framework</t>
        </is>
      </c>
      <c r="D1191" s="7" t="inlineStr">
        <is>
          <t>Revolti, Andrea; Gualtieri, Luca; Pauwels, Pieter; Dallasega, Patrick</t>
        </is>
      </c>
      <c r="E1191" s="7" t="inlineStr">
        <is>
          <t>2024</t>
        </is>
      </c>
      <c r="F1191" s="7" t="inlineStr">
        <is>
          <t>Production &amp; Manufacturing Research</t>
        </is>
      </c>
      <c r="G1191" s="7" t="inlineStr">
        <is>
          <t>10.1080/21693277.2024.2387679</t>
        </is>
      </c>
      <c r="H1191" s="7" t="inlineStr">
        <is>
          <t>59</t>
        </is>
      </c>
      <c r="I1191" s="7" t="inlineStr">
        <is>
          <t>F1.xlsx</t>
        </is>
      </c>
    </row>
    <row r="1192">
      <c r="A1192" s="6" t="inlineStr">
        <is>
          <t>5640</t>
        </is>
      </c>
      <c r="B1192" s="6" t="inlineStr">
        <is>
          <t>pub.1194474730</t>
        </is>
      </c>
      <c r="C1192" s="6" t="inlineStr">
        <is>
          <t>Towards Sustainable Buildings and Energy Communities: AI-Driven Transactive Energy, Smart Local Microgrids, and Life Cycle Integration</t>
        </is>
      </c>
      <c r="D1192" s="6" t="inlineStr">
        <is>
          <t>OÅ¼adowicz, Andrzej</t>
        </is>
      </c>
      <c r="E1192" s="6" t="inlineStr">
        <is>
          <t>2025</t>
        </is>
      </c>
      <c r="F1192" s="6" t="inlineStr">
        <is>
          <t>Energies</t>
        </is>
      </c>
      <c r="G1192" s="6" t="inlineStr">
        <is>
          <t>10.3390/en18215668</t>
        </is>
      </c>
      <c r="H1192" s="6" t="inlineStr">
        <is>
          <t>6</t>
        </is>
      </c>
      <c r="I1192" s="6" t="inlineStr">
        <is>
          <t>F1.xlsx</t>
        </is>
      </c>
    </row>
    <row r="1193">
      <c r="A1193" s="7" t="inlineStr">
        <is>
          <t>5631</t>
        </is>
      </c>
      <c r="B1193" s="7" t="inlineStr">
        <is>
          <t>pub.1173367923</t>
        </is>
      </c>
      <c r="C1193" s="7" t="inlineStr">
        <is>
          <t>The Role of Smart Homes in Providing Care for Older Adults: A Systematic Literature Review from 2010 to 2023</t>
        </is>
      </c>
      <c r="D1193" s="7" t="inlineStr">
        <is>
          <t>VranÄiÄ‡, Arian; Zadravec, Hana; OrehovaÄki, Tihomir</t>
        </is>
      </c>
      <c r="E1193" s="7" t="inlineStr">
        <is>
          <t>2024</t>
        </is>
      </c>
      <c r="F1193" s="7" t="inlineStr">
        <is>
          <t>Smart Cities</t>
        </is>
      </c>
      <c r="G1193" s="7" t="inlineStr">
        <is>
          <t>10.3390/smartcities7040062</t>
        </is>
      </c>
      <c r="H1193" s="7" t="inlineStr">
        <is>
          <t>85</t>
        </is>
      </c>
      <c r="I1193" s="7" t="inlineStr">
        <is>
          <t>F1.xlsx</t>
        </is>
      </c>
    </row>
    <row r="1194">
      <c r="A1194" s="6" t="inlineStr">
        <is>
          <t>5628</t>
        </is>
      </c>
      <c r="B1194" s="6" t="inlineStr">
        <is>
          <t>pub.1183522474</t>
        </is>
      </c>
      <c r="C1194" s="6" t="inlineStr">
        <is>
          <t>Sensor adoption in the construction industry: Barriers, opportunities, and strategies</t>
        </is>
      </c>
      <c r="D1194" s="6" t="inlineStr">
        <is>
          <t>Wang, Zhong; GonzÃ¡lez, Vicente A.; Mei, Qipei; Lee, Gaang</t>
        </is>
      </c>
      <c r="E1194" s="6" t="inlineStr">
        <is>
          <t>2025</t>
        </is>
      </c>
      <c r="F1194" s="6" t="inlineStr">
        <is>
          <t>Automation in Construction</t>
        </is>
      </c>
      <c r="G1194" s="6" t="inlineStr">
        <is>
          <t>10.1016/j.autcon.2024.105937</t>
        </is>
      </c>
      <c r="H1194" s="6" t="inlineStr">
        <is>
          <t>14</t>
        </is>
      </c>
      <c r="I1194" s="6" t="inlineStr">
        <is>
          <t>F1.xlsx</t>
        </is>
      </c>
    </row>
    <row r="1195">
      <c r="A1195" s="7" t="inlineStr">
        <is>
          <t>5624</t>
        </is>
      </c>
      <c r="B1195" s="7" t="inlineStr">
        <is>
          <t>pub.1205949189</t>
        </is>
      </c>
      <c r="C1195" s="7" t="inlineStr">
        <is>
          <t>Energy demand side management, intelligent control, and renewable integration for smart cold storage: A systematic review and research roadmap</t>
        </is>
      </c>
      <c r="D1195" s="7" t="inlineStr">
        <is>
          <t>Khan, Arpan; Singh, Shailendra; Padmagirisan, P.; Jain, Arvind Kumar; Das, Naren</t>
        </is>
      </c>
      <c r="E1195" s="7" t="inlineStr">
        <is>
          <t>2027</t>
        </is>
      </c>
      <c r="F1195" s="7" t="inlineStr">
        <is>
          <t>Renewable and Sustainable Energy Reviews</t>
        </is>
      </c>
      <c r="G1195" s="7" t="inlineStr">
        <is>
          <t>10.1016/j.rser.2026.117454</t>
        </is>
      </c>
      <c r="H1195" s="7" t="inlineStr">
        <is>
          <t>0</t>
        </is>
      </c>
      <c r="I1195" s="7" t="inlineStr">
        <is>
          <t>F1.xlsx</t>
        </is>
      </c>
    </row>
    <row r="1196">
      <c r="A1196" s="6" t="inlineStr">
        <is>
          <t>5623</t>
        </is>
      </c>
      <c r="B1196" s="6" t="inlineStr">
        <is>
          <t>pub.1167183722</t>
        </is>
      </c>
      <c r="C1196" s="6" t="inlineStr">
        <is>
          <t>Digital-Twin-Based Fire Safety Management Framework for Smart Buildings</t>
        </is>
      </c>
      <c r="D1196" s="6" t="inlineStr">
        <is>
          <t>Almatared, Manea; Liu, Hexu; Abudayyeh, Osama; Hakim, Obaidullah; Sulaiman, Mohammed</t>
        </is>
      </c>
      <c r="E1196" s="6" t="inlineStr">
        <is>
          <t>2023</t>
        </is>
      </c>
      <c r="F1196" s="6" t="inlineStr">
        <is>
          <t>Buildings</t>
        </is>
      </c>
      <c r="G1196" s="6" t="inlineStr">
        <is>
          <t>10.3390/buildings14010004</t>
        </is>
      </c>
      <c r="H1196" s="6" t="inlineStr">
        <is>
          <t>62</t>
        </is>
      </c>
      <c r="I1196" s="6" t="inlineStr">
        <is>
          <t>F1.xlsx</t>
        </is>
      </c>
    </row>
    <row r="1197">
      <c r="A1197" s="7" t="inlineStr">
        <is>
          <t>5616</t>
        </is>
      </c>
      <c r="B1197" s="7" t="inlineStr">
        <is>
          <t>pub.1163806524</t>
        </is>
      </c>
      <c r="C1197" s="7" t="inlineStr">
        <is>
          <t>Construction 4.0 in a narrow and broad sense: A systematic and comprehensive literature review</t>
        </is>
      </c>
      <c r="D1197" s="7" t="inlineStr">
        <is>
          <t>van der Heijden, Jeroen</t>
        </is>
      </c>
      <c r="E1197" s="7" t="inlineStr">
        <is>
          <t>2023</t>
        </is>
      </c>
      <c r="F1197" s="7" t="inlineStr">
        <is>
          <t>Building and Environment</t>
        </is>
      </c>
      <c r="G1197" s="7" t="inlineStr">
        <is>
          <t>10.1016/j.buildenv.2023.110788</t>
        </is>
      </c>
      <c r="H1197" s="7" t="inlineStr">
        <is>
          <t>68</t>
        </is>
      </c>
      <c r="I1197" s="7" t="inlineStr">
        <is>
          <t>F1.xlsx</t>
        </is>
      </c>
    </row>
    <row r="1198">
      <c r="A1198" s="6" t="inlineStr">
        <is>
          <t>5612</t>
        </is>
      </c>
      <c r="B1198" s="6" t="inlineStr">
        <is>
          <t>pub.1191126264</t>
        </is>
      </c>
      <c r="C1198" s="6" t="inlineStr">
        <is>
          <t>Data-Driven Smart Home Automation for Energy Efficiency</t>
        </is>
      </c>
      <c r="D1198" s="6" t="inlineStr">
        <is>
          <t>Houshangi, Mahdi</t>
        </is>
      </c>
      <c r="E1198" s="6" t="inlineStr">
        <is>
          <t>2025</t>
        </is>
      </c>
      <c r="F1198" s="6" t="inlineStr">
        <is>
          <t>SN Computer Science</t>
        </is>
      </c>
      <c r="G1198" s="6" t="inlineStr">
        <is>
          <t>10.1007/s42979-025-04183-y</t>
        </is>
      </c>
      <c r="H1198" s="6" t="inlineStr">
        <is>
          <t>6</t>
        </is>
      </c>
      <c r="I1198" s="6" t="inlineStr">
        <is>
          <t>F1.xlsx</t>
        </is>
      </c>
    </row>
    <row r="1199">
      <c r="A1199" s="7" t="inlineStr">
        <is>
          <t>5612</t>
        </is>
      </c>
      <c r="B1199" s="7" t="inlineStr">
        <is>
          <t>pub.1201287243</t>
        </is>
      </c>
      <c r="C1199" s="7" t="inlineStr">
        <is>
          <t>Broadband IoT for Digital Agriculture in Rural and Remote Areas: Field-Level Connectivity, Coverage, Throughput, and Emerging Technologies</t>
        </is>
      </c>
      <c r="D1199" s="7" t="inlineStr">
        <is>
          <t>Ogbodo, Emmanuel; RennÃ³, Vanessa; Mendes, Luciano</t>
        </is>
      </c>
      <c r="E1199" s="7" t="inlineStr">
        <is>
          <t>2026</t>
        </is>
      </c>
      <c r="F1199" s="7" t="inlineStr">
        <is>
          <t>Preprints.org</t>
        </is>
      </c>
      <c r="G1199" s="7" t="inlineStr">
        <is>
          <t>10.20944/preprints202605.0107.v1</t>
        </is>
      </c>
      <c r="H1199" s="7" t="inlineStr">
        <is>
          <t>0</t>
        </is>
      </c>
      <c r="I1199" s="7" t="inlineStr">
        <is>
          <t>F1.xlsx</t>
        </is>
      </c>
    </row>
    <row r="1200">
      <c r="A1200" s="6" t="inlineStr">
        <is>
          <t>5611</t>
        </is>
      </c>
      <c r="B1200" s="6" t="inlineStr">
        <is>
          <t>pub.1142728122</t>
        </is>
      </c>
      <c r="C1200" s="6" t="inlineStr">
        <is>
          <t>Applications of machine learning to BIM: A systematic literature review</t>
        </is>
      </c>
      <c r="D1200" s="6" t="inlineStr">
        <is>
          <t>Zabin, Asem; GonzÃ¡lez, Vicente A.; Zou, Yang; Amor, Robert</t>
        </is>
      </c>
      <c r="E1200" s="6" t="inlineStr">
        <is>
          <t>2022</t>
        </is>
      </c>
      <c r="F1200" s="6" t="inlineStr">
        <is>
          <t>Advanced Engineering Informatics</t>
        </is>
      </c>
      <c r="G1200" s="6" t="inlineStr">
        <is>
          <t>10.1016/j.aei.2021.101474</t>
        </is>
      </c>
      <c r="H1200" s="6" t="inlineStr">
        <is>
          <t>141</t>
        </is>
      </c>
      <c r="I1200" s="6" t="inlineStr">
        <is>
          <t>F1.xlsx</t>
        </is>
      </c>
    </row>
    <row r="1201">
      <c r="A1201" s="7" t="inlineStr">
        <is>
          <t>5604</t>
        </is>
      </c>
      <c r="B1201" s="7" t="inlineStr">
        <is>
          <t>pub.1205530715</t>
        </is>
      </c>
      <c r="C1201" s="7" t="inlineStr">
        <is>
          <t>AI-Driven Smart Fire Emergency Management Across the Disaster Lifecycle: A Systematic Review and Conceptual Framework for Decision Support Systems</t>
        </is>
      </c>
      <c r="D1201" s="7" t="inlineStr">
        <is>
          <t>Okta, KÃ¼bra; Oturakci, Murat</t>
        </is>
      </c>
      <c r="E1201" s="7" t="inlineStr">
        <is>
          <t>2026</t>
        </is>
      </c>
      <c r="F1201" s="7" t="inlineStr">
        <is>
          <t>Fire Technology</t>
        </is>
      </c>
      <c r="G1201" s="7" t="inlineStr">
        <is>
          <t>10.1007/s10694-026-02001-2</t>
        </is>
      </c>
      <c r="H1201" s="7" t="inlineStr">
        <is>
          <t>0</t>
        </is>
      </c>
      <c r="I1201" s="7" t="inlineStr">
        <is>
          <t>F1.xlsx</t>
        </is>
      </c>
    </row>
    <row r="1202">
      <c r="A1202" s="6" t="inlineStr">
        <is>
          <t>5600</t>
        </is>
      </c>
      <c r="B1202" s="6" t="inlineStr">
        <is>
          <t>pub.1182639918</t>
        </is>
      </c>
      <c r="C1202" s="6" t="inlineStr">
        <is>
          <t>Empowering homes through energy efficiency: A comprehensive review of smart home systems and devices</t>
        </is>
      </c>
      <c r="D1202" s="6" t="inlineStr">
        <is>
          <t>Singh, Seema; Aggarwal, Neha; Dabas, Devika</t>
        </is>
      </c>
      <c r="E1202" s="6" t="inlineStr">
        <is>
          <t>2024</t>
        </is>
      </c>
      <c r="F1202" s="6" t="inlineStr">
        <is>
          <t>International Journal of Energy Sector Management</t>
        </is>
      </c>
      <c r="G1202" s="6" t="inlineStr">
        <is>
          <t>10.1108/ijesm-07-2024-0044</t>
        </is>
      </c>
      <c r="H1202" s="6" t="inlineStr">
        <is>
          <t>7</t>
        </is>
      </c>
      <c r="I1202" s="6" t="inlineStr">
        <is>
          <t>F1.xlsx</t>
        </is>
      </c>
    </row>
    <row r="1203">
      <c r="A1203" s="7" t="inlineStr">
        <is>
          <t>5600</t>
        </is>
      </c>
      <c r="B1203" s="7" t="inlineStr">
        <is>
          <t>pub.1203520013</t>
        </is>
      </c>
      <c r="C1203" s="7" t="inlineStr">
        <is>
          <t>Broadband IoT for Digital Agriculture in Rural and Remote Areas: Field-Level Connectivity, Coverage, Throughput, and Emerging Technologies</t>
        </is>
      </c>
      <c r="D1203" s="7" t="inlineStr">
        <is>
          <t>Ogbodo, Emmanuel Utochukwu; RennÃ³, Vanessa Mendes; Mendes, Luciano Leonel</t>
        </is>
      </c>
      <c r="E1203" s="7" t="inlineStr">
        <is>
          <t>2026</t>
        </is>
      </c>
      <c r="F1203" s="7" t="inlineStr">
        <is>
          <t>Electronics</t>
        </is>
      </c>
      <c r="G1203" s="7" t="inlineStr">
        <is>
          <t>10.3390/electronics15132908</t>
        </is>
      </c>
      <c r="H1203" s="7" t="inlineStr">
        <is>
          <t>1</t>
        </is>
      </c>
      <c r="I1203" s="7" t="inlineStr">
        <is>
          <t>F1.xlsx</t>
        </is>
      </c>
    </row>
    <row r="1204">
      <c r="A1204" s="6" t="inlineStr">
        <is>
          <t>5592</t>
        </is>
      </c>
      <c r="B1204" s="6" t="inlineStr">
        <is>
          <t>pub.1152611982</t>
        </is>
      </c>
      <c r="C1204" s="6" t="inlineStr">
        <is>
          <t>A review of the Digital Twin technology for fault detection in buildings</t>
        </is>
      </c>
      <c r="D1204" s="6" t="inlineStr">
        <is>
          <t>Hosamo, Haidar Hosamo; Nielsen, Henrik Kofoed; Alnmr, Ammar Njeeb; Svennevig, Paul Ragnar; Svidt, Kjeld</t>
        </is>
      </c>
      <c r="E1204" s="6" t="inlineStr">
        <is>
          <t>2022</t>
        </is>
      </c>
      <c r="F1204" s="6" t="inlineStr">
        <is>
          <t>Frontiers in Built Environment</t>
        </is>
      </c>
      <c r="G1204" s="6" t="inlineStr">
        <is>
          <t>10.3389/fbuil.2022.1013196</t>
        </is>
      </c>
      <c r="H1204" s="6" t="inlineStr">
        <is>
          <t>88</t>
        </is>
      </c>
      <c r="I1204" s="6" t="inlineStr">
        <is>
          <t>F1.xlsx</t>
        </is>
      </c>
    </row>
    <row r="1205">
      <c r="A1205" s="7" t="inlineStr">
        <is>
          <t>5591</t>
        </is>
      </c>
      <c r="B1205" s="7" t="inlineStr">
        <is>
          <t>pub.1194636194</t>
        </is>
      </c>
      <c r="C1205" s="7" t="inlineStr">
        <is>
          <t>Digital Technology Integration in Risk Management of Humanâ€“Robot Collaboration Within Intelligent Constructionâ€”A Systematic Review and Future Research Directions</t>
        </is>
      </c>
      <c r="D1205" s="7" t="inlineStr">
        <is>
          <t>Ding, Xingyuan; Xu, Yinshuang; Zheng, Min; Kang, Weide; Xiahou, Xiaer</t>
        </is>
      </c>
      <c r="E1205" s="7" t="inlineStr">
        <is>
          <t>2025</t>
        </is>
      </c>
      <c r="F1205" s="7" t="inlineStr">
        <is>
          <t>Systems</t>
        </is>
      </c>
      <c r="G1205" s="7" t="inlineStr">
        <is>
          <t>10.3390/systems13110974</t>
        </is>
      </c>
      <c r="H1205" s="7" t="inlineStr">
        <is>
          <t>6</t>
        </is>
      </c>
      <c r="I1205" s="7" t="inlineStr">
        <is>
          <t>F1.xlsx</t>
        </is>
      </c>
    </row>
    <row r="1206">
      <c r="A1206" s="6" t="inlineStr">
        <is>
          <t>5590</t>
        </is>
      </c>
      <c r="B1206" s="6" t="inlineStr">
        <is>
          <t>pub.1203629913</t>
        </is>
      </c>
      <c r="C1206" s="6" t="inlineStr">
        <is>
          <t>Proceedings of the International Conference on Digital Frontiers in Buildings and Infrastructure, DFBI2025; 11-13 June; Delft, The Netherlands</t>
        </is>
      </c>
      <c r="D1206" s="6" t="inlineStr">
        <is>
          <t>nan</t>
        </is>
      </c>
      <c r="E1206" s="6" t="inlineStr">
        <is>
          <t>2026</t>
        </is>
      </c>
      <c r="F1206" s="6" t="inlineStr">
        <is>
          <t>Lecture Notes in Civil Engineering</t>
        </is>
      </c>
      <c r="G1206" s="6" t="inlineStr">
        <is>
          <t>10.1007/978-981-95-8872-5</t>
        </is>
      </c>
      <c r="H1206" s="6" t="inlineStr">
        <is>
          <t>0</t>
        </is>
      </c>
      <c r="I1206" s="6" t="inlineStr">
        <is>
          <t>F1.xlsx</t>
        </is>
      </c>
    </row>
    <row r="1207">
      <c r="A1207" s="7" t="inlineStr">
        <is>
          <t>5589</t>
        </is>
      </c>
      <c r="B1207" s="7" t="inlineStr">
        <is>
          <t>pub.1205041944</t>
        </is>
      </c>
      <c r="C1207" s="7" t="inlineStr">
        <is>
          <t>Applications for IoT and AI in Proactive Construction Safety: Systematic Review of Barriers and Opportunities</t>
        </is>
      </c>
      <c r="D1207" s="7" t="inlineStr">
        <is>
          <t>OROOJE, MINA SADAT; Cecconi, Fulvio Re; Lee, Gaang</t>
        </is>
      </c>
      <c r="E1207" s="7" t="inlineStr">
        <is>
          <t>2026</t>
        </is>
      </c>
      <c r="F1207" s="7" t="inlineStr">
        <is>
          <t>Canadian Journal of Civil Engineering</t>
        </is>
      </c>
      <c r="G1207" s="7" t="inlineStr">
        <is>
          <t>10.1139/cjce-2026-0060</t>
        </is>
      </c>
      <c r="H1207" s="7" t="inlineStr">
        <is>
          <t>0</t>
        </is>
      </c>
      <c r="I1207" s="7" t="inlineStr">
        <is>
          <t>F1.xlsx</t>
        </is>
      </c>
    </row>
    <row r="1208">
      <c r="A1208" s="6" t="inlineStr">
        <is>
          <t>5576</t>
        </is>
      </c>
      <c r="B1208" s="6" t="inlineStr">
        <is>
          <t>pub.1193225422</t>
        </is>
      </c>
      <c r="C1208" s="6" t="inlineStr">
        <is>
          <t>ACDSA 2025 Attendee List</t>
        </is>
      </c>
      <c r="D1208" s="6" t="inlineStr">
        <is>
          <t>nan</t>
        </is>
      </c>
      <c r="E1208" s="6" t="inlineStr">
        <is>
          <t>2025</t>
        </is>
      </c>
      <c r="F1208" s="6" t="inlineStr">
        <is>
          <t>nan</t>
        </is>
      </c>
      <c r="G1208" s="6" t="inlineStr">
        <is>
          <t>10.1109/acdsa65407.2025.11166537</t>
        </is>
      </c>
      <c r="H1208" s="6" t="inlineStr">
        <is>
          <t>0</t>
        </is>
      </c>
      <c r="I1208" s="6" t="inlineStr">
        <is>
          <t>F1.xlsx</t>
        </is>
      </c>
    </row>
    <row r="1209">
      <c r="A1209" s="7" t="inlineStr">
        <is>
          <t>5573</t>
        </is>
      </c>
      <c r="B1209" s="7" t="inlineStr">
        <is>
          <t>pub.1204713741</t>
        </is>
      </c>
      <c r="C1209" s="7" t="inlineStr">
        <is>
          <t>Advanced Control of Microalgae Photobioreactors: A Systematic Review of Automation Strategies</t>
        </is>
      </c>
      <c r="D1209" s="7" t="inlineStr">
        <is>
          <t>Almeida, Manoela Abreu; Mendes, Fernando Piva; Lima, Ylanna Bandeira; Rodrigues, Marcos Villela; Oliveira, VinÃ­cius M.</t>
        </is>
      </c>
      <c r="E1209" s="7" t="inlineStr">
        <is>
          <t>2026</t>
        </is>
      </c>
      <c r="F1209" s="7" t="inlineStr">
        <is>
          <t>IEEE Access</t>
        </is>
      </c>
      <c r="G1209" s="7" t="inlineStr">
        <is>
          <t>10.1109/access.2026.3719411</t>
        </is>
      </c>
      <c r="H1209" s="7" t="inlineStr">
        <is>
          <t>0</t>
        </is>
      </c>
      <c r="I1209" s="7" t="inlineStr">
        <is>
          <t>F1.xlsx</t>
        </is>
      </c>
    </row>
    <row r="1210">
      <c r="A1210" s="6" t="inlineStr">
        <is>
          <t>5573</t>
        </is>
      </c>
      <c r="B1210" s="6" t="inlineStr">
        <is>
          <t>pub.1203771515</t>
        </is>
      </c>
      <c r="C1210" s="6" t="inlineStr">
        <is>
          <t>Machine learning, digital twin, and AR/VR in manufacturing facility layout planning: a review</t>
        </is>
      </c>
      <c r="D1210" s="6" t="inlineStr">
        <is>
          <t>Jazi, Aseman Erfani; Ameri, Farhad</t>
        </is>
      </c>
      <c r="E1210" s="6" t="inlineStr">
        <is>
          <t>2026</t>
        </is>
      </c>
      <c r="F1210" s="6" t="inlineStr">
        <is>
          <t>International Journal on Interactive Design and Manufacturing (IJIDeM)</t>
        </is>
      </c>
      <c r="G1210" s="6" t="inlineStr">
        <is>
          <t>10.1007/s12008-026-02629-y</t>
        </is>
      </c>
      <c r="H1210" s="6" t="inlineStr">
        <is>
          <t>0</t>
        </is>
      </c>
      <c r="I1210" s="6" t="inlineStr">
        <is>
          <t>F1.xlsx</t>
        </is>
      </c>
    </row>
    <row r="1211">
      <c r="A1211" s="7" t="inlineStr">
        <is>
          <t>5571</t>
        </is>
      </c>
      <c r="B1211" s="7" t="inlineStr">
        <is>
          <t>pub.1188135476</t>
        </is>
      </c>
      <c r="C1211" s="7" t="inlineStr">
        <is>
          <t>Chapter 9 Green building practices: integrating sustainability into construction projects</t>
        </is>
      </c>
      <c r="D1211" s="7" t="inlineStr">
        <is>
          <t>Debrah, Caleb; Ohene, Eric; Weerasinghe, L.N.K.; Darko, Amos; Chan, Albert P.C.</t>
        </is>
      </c>
      <c r="E1211" s="7" t="inlineStr">
        <is>
          <t>2025</t>
        </is>
      </c>
      <c r="F1211" s="7" t="inlineStr">
        <is>
          <t>nan</t>
        </is>
      </c>
      <c r="G1211" s="7" t="inlineStr">
        <is>
          <t>10.1016/b978-0-443-29861-5.00009-3</t>
        </is>
      </c>
      <c r="H1211" s="7" t="inlineStr">
        <is>
          <t>1</t>
        </is>
      </c>
      <c r="I1211" s="7" t="inlineStr">
        <is>
          <t>F1.xlsx</t>
        </is>
      </c>
    </row>
    <row r="1212">
      <c r="A1212" s="6" t="inlineStr">
        <is>
          <t>5570</t>
        </is>
      </c>
      <c r="B1212" s="6" t="inlineStr">
        <is>
          <t>pub.1165688218</t>
        </is>
      </c>
      <c r="C1212" s="6" t="inlineStr">
        <is>
          <t>Delving into the Digital Twin Developments and Applications Beyond BIM in the Construction Industry</t>
        </is>
      </c>
      <c r="D1212" s="6" t="inlineStr">
        <is>
          <t>Afzal, Muhammad; Li, Rita Yi Man; Shoaib, Muhammad; Ayyub, Muhammad Faisal; Tagliabue, Lavinia Chiara; Bilal, Muhammad; Ghafoor, Habiba</t>
        </is>
      </c>
      <c r="E1212" s="6" t="inlineStr">
        <is>
          <t>2023</t>
        </is>
      </c>
      <c r="F1212" s="6" t="inlineStr">
        <is>
          <t>Preprints.org</t>
        </is>
      </c>
      <c r="G1212" s="6" t="inlineStr">
        <is>
          <t>10.20944/preprints202311.0244.v1</t>
        </is>
      </c>
      <c r="H1212" s="6" t="inlineStr">
        <is>
          <t>15</t>
        </is>
      </c>
      <c r="I1212" s="6" t="inlineStr">
        <is>
          <t>F1.xlsx</t>
        </is>
      </c>
    </row>
    <row r="1213">
      <c r="A1213" s="7" t="inlineStr">
        <is>
          <t>5570</t>
        </is>
      </c>
      <c r="B1213" s="7" t="inlineStr">
        <is>
          <t>pub.1200614278</t>
        </is>
      </c>
      <c r="C1213" s="7" t="inlineStr">
        <is>
          <t>Green architecture for urban futures: Elevating resilience through sustainable building practices</t>
        </is>
      </c>
      <c r="D1213" s="7" t="inlineStr">
        <is>
          <t>Firoozi, Ali Akbar; Firoozi, Ali Asghar; Maghami, Mohammad Reza</t>
        </is>
      </c>
      <c r="E1213" s="7" t="inlineStr">
        <is>
          <t>2026</t>
        </is>
      </c>
      <c r="F1213" s="7" t="inlineStr">
        <is>
          <t>Energy Reports</t>
        </is>
      </c>
      <c r="G1213" s="7" t="inlineStr">
        <is>
          <t>10.1016/j.egyr.2026.109341</t>
        </is>
      </c>
      <c r="H1213" s="7" t="inlineStr">
        <is>
          <t>2</t>
        </is>
      </c>
      <c r="I1213" s="7" t="inlineStr">
        <is>
          <t>F1.xlsx</t>
        </is>
      </c>
    </row>
    <row r="1214">
      <c r="A1214" s="6" t="inlineStr">
        <is>
          <t>5569</t>
        </is>
      </c>
      <c r="B1214" s="6" t="inlineStr">
        <is>
          <t>pub.1197115813</t>
        </is>
      </c>
      <c r="C1214" s="6" t="inlineStr">
        <is>
          <t>Hybrid Reinforcement Learning for occupant-centric building control: A review and deployment framework for co-optimizing energy, comfort, and indoor air quality</t>
        </is>
      </c>
      <c r="D1214" s="6" t="inlineStr">
        <is>
          <t>Mohsenpour, Majid; Xing, Yangang</t>
        </is>
      </c>
      <c r="E1214" s="6" t="inlineStr">
        <is>
          <t>2026</t>
        </is>
      </c>
      <c r="F1214" s="6" t="inlineStr">
        <is>
          <t>Applied Energy</t>
        </is>
      </c>
      <c r="G1214" s="6" t="inlineStr">
        <is>
          <t>10.1016/j.apenergy.2026.127392</t>
        </is>
      </c>
      <c r="H1214" s="6" t="inlineStr">
        <is>
          <t>6</t>
        </is>
      </c>
      <c r="I1214" s="6" t="inlineStr">
        <is>
          <t>F1.xlsx</t>
        </is>
      </c>
    </row>
    <row r="1215">
      <c r="A1215" s="7" t="inlineStr">
        <is>
          <t>5569</t>
        </is>
      </c>
      <c r="B1215" s="7" t="inlineStr">
        <is>
          <t>pub.1165777697</t>
        </is>
      </c>
      <c r="C1215" s="7" t="inlineStr">
        <is>
          <t>Digital twin in transportation infrastructure management: a systematic review</t>
        </is>
      </c>
      <c r="D1215" s="7" t="inlineStr">
        <is>
          <t>Yan, Bin; Yang, Fan; Qiu, Shi; Wang, Jin; Cai, Benxin; Wang, Sicheng; Zaheer, Qasim; Wang, Weidong; Chen, Yongjun; Hu, Wenbo</t>
        </is>
      </c>
      <c r="E1215" s="7" t="inlineStr">
        <is>
          <t>2023</t>
        </is>
      </c>
      <c r="F1215" s="7" t="inlineStr">
        <is>
          <t>Intelligent Transportation Infrastructure</t>
        </is>
      </c>
      <c r="G1215" s="7" t="inlineStr">
        <is>
          <t>10.1093/iti/liad024</t>
        </is>
      </c>
      <c r="H1215" s="7" t="inlineStr">
        <is>
          <t>70</t>
        </is>
      </c>
      <c r="I1215" s="7" t="inlineStr">
        <is>
          <t>F1.xlsx</t>
        </is>
      </c>
    </row>
    <row r="1216">
      <c r="A1216" s="6" t="inlineStr">
        <is>
          <t>5563</t>
        </is>
      </c>
      <c r="B1216" s="6" t="inlineStr">
        <is>
          <t>pub.1204824914</t>
        </is>
      </c>
      <c r="C1216" s="6" t="inlineStr">
        <is>
          <t>Smart Trends in Computing and Communications, Proceedings of SmartCom 2026, Volume 3</t>
        </is>
      </c>
      <c r="D1216" s="6" t="inlineStr">
        <is>
          <t>nan</t>
        </is>
      </c>
      <c r="E1216" s="6" t="inlineStr">
        <is>
          <t>2026</t>
        </is>
      </c>
      <c r="F1216" s="6" t="inlineStr">
        <is>
          <t>Lecture Notes in Networks and Systems</t>
        </is>
      </c>
      <c r="G1216" s="6" t="inlineStr">
        <is>
          <t>10.1007/978-3-032-27157-0</t>
        </is>
      </c>
      <c r="H1216" s="6" t="inlineStr">
        <is>
          <t>0</t>
        </is>
      </c>
      <c r="I1216" s="6" t="inlineStr">
        <is>
          <t>F1.xlsx</t>
        </is>
      </c>
    </row>
    <row r="1217">
      <c r="A1217" s="7" t="inlineStr">
        <is>
          <t>5560</t>
        </is>
      </c>
      <c r="B1217" s="7" t="inlineStr">
        <is>
          <t>pub.1153652936</t>
        </is>
      </c>
      <c r="C1217" s="7" t="inlineStr">
        <is>
          <t>Human-Automation Interaction, Mobile Computing</t>
        </is>
      </c>
      <c r="D1217" s="7" t="inlineStr">
        <is>
          <t>nan</t>
        </is>
      </c>
      <c r="E1217" s="7" t="inlineStr">
        <is>
          <t>2023</t>
        </is>
      </c>
      <c r="F1217" s="7" t="inlineStr">
        <is>
          <t>Automation, Collaboration, &amp; E-Services</t>
        </is>
      </c>
      <c r="G1217" s="7" t="inlineStr">
        <is>
          <t>10.1007/978-3-031-10788-7</t>
        </is>
      </c>
      <c r="H1217" s="7" t="inlineStr">
        <is>
          <t>7</t>
        </is>
      </c>
      <c r="I1217" s="7" t="inlineStr">
        <is>
          <t>F1.xlsx</t>
        </is>
      </c>
    </row>
    <row r="1218">
      <c r="A1218" s="6" t="inlineStr">
        <is>
          <t>5555</t>
        </is>
      </c>
      <c r="B1218" s="6" t="inlineStr">
        <is>
          <t>pub.1196218659</t>
        </is>
      </c>
      <c r="C1218" s="6" t="inlineStr">
        <is>
          <t>Humanâ€“Computer Interaction in Smart Greenhouses: A Review of Interfaces, Technologies, and User-Centered Approaches</t>
        </is>
      </c>
      <c r="D1218" s="6" t="inlineStr">
        <is>
          <t>BrÄƒileanu, Patricia Isabela</t>
        </is>
      </c>
      <c r="E1218" s="6" t="inlineStr">
        <is>
          <t>2025</t>
        </is>
      </c>
      <c r="F1218" s="6" t="inlineStr">
        <is>
          <t>Computers</t>
        </is>
      </c>
      <c r="G1218" s="6" t="inlineStr">
        <is>
          <t>10.3390/computers14120553</t>
        </is>
      </c>
      <c r="H1218" s="6" t="inlineStr">
        <is>
          <t>4</t>
        </is>
      </c>
      <c r="I1218" s="6" t="inlineStr">
        <is>
          <t>F1.xlsx</t>
        </is>
      </c>
    </row>
    <row r="1219">
      <c r="A1219" s="7" t="inlineStr">
        <is>
          <t>5553</t>
        </is>
      </c>
      <c r="B1219" s="7" t="inlineStr">
        <is>
          <t>pub.1188826761</t>
        </is>
      </c>
      <c r="C1219" s="7" t="inlineStr">
        <is>
          <t>The G.A.R.D.E.N framework for parametric design: a literature review</t>
        </is>
      </c>
      <c r="D1219" s="7" t="inlineStr">
        <is>
          <t>Qiu, Feng; Chen, Xi; Ma, Ling</t>
        </is>
      </c>
      <c r="E1219" s="7" t="inlineStr">
        <is>
          <t>2025</t>
        </is>
      </c>
      <c r="F1219" s="7" t="inlineStr">
        <is>
          <t>Architectural Engineering and Design Management</t>
        </is>
      </c>
      <c r="G1219" s="7" t="inlineStr">
        <is>
          <t>10.1080/17452007.2025.2504030</t>
        </is>
      </c>
      <c r="H1219" s="7" t="inlineStr">
        <is>
          <t>2</t>
        </is>
      </c>
      <c r="I1219" s="7" t="inlineStr">
        <is>
          <t>F1.xlsx</t>
        </is>
      </c>
    </row>
    <row r="1220">
      <c r="A1220" s="6" t="inlineStr">
        <is>
          <t>5553</t>
        </is>
      </c>
      <c r="B1220" s="6" t="inlineStr">
        <is>
          <t>pub.1171469446</t>
        </is>
      </c>
      <c r="C1220" s="6" t="inlineStr">
        <is>
          <t>Analysis of the building occupancy estimation and prediction process: A systematic review</t>
        </is>
      </c>
      <c r="D1220" s="6" t="inlineStr">
        <is>
          <t>Caballero-PeÃ±a, Juan; Osma-Pinto, German; Rey, Juan M.; Nagarsheth, Shaival; Henao, Nilson; Agbossou, Kodjo</t>
        </is>
      </c>
      <c r="E1220" s="6" t="inlineStr">
        <is>
          <t>2024</t>
        </is>
      </c>
      <c r="F1220" s="6" t="inlineStr">
        <is>
          <t>Energy and Buildings</t>
        </is>
      </c>
      <c r="G1220" s="6" t="inlineStr">
        <is>
          <t>10.1016/j.enbuild.2024.114230</t>
        </is>
      </c>
      <c r="H1220" s="6" t="inlineStr">
        <is>
          <t>21</t>
        </is>
      </c>
      <c r="I1220" s="6" t="inlineStr">
        <is>
          <t>F1.xlsx</t>
        </is>
      </c>
    </row>
    <row r="1221">
      <c r="A1221" s="7" t="inlineStr">
        <is>
          <t>5544</t>
        </is>
      </c>
      <c r="B1221" s="7" t="inlineStr">
        <is>
          <t>pub.1187813576</t>
        </is>
      </c>
      <c r="C1221" s="7" t="inlineStr">
        <is>
          <t>Proceedings of the International Conference on Smart and Sustainable Built Environment (SASBE 2024), SASBE2024, 7-9 November, Auckland, New Zealand</t>
        </is>
      </c>
      <c r="D1221" s="7" t="inlineStr">
        <is>
          <t>nan</t>
        </is>
      </c>
      <c r="E1221" s="7" t="inlineStr">
        <is>
          <t>2025</t>
        </is>
      </c>
      <c r="F1221" s="7" t="inlineStr">
        <is>
          <t>Lecture Notes in Civil Engineering</t>
        </is>
      </c>
      <c r="G1221" s="7" t="inlineStr">
        <is>
          <t>10.1007/978-981-96-4051-5</t>
        </is>
      </c>
      <c r="H1221" s="7" t="inlineStr">
        <is>
          <t>4</t>
        </is>
      </c>
      <c r="I1221" s="7" t="inlineStr">
        <is>
          <t>F1.xlsx</t>
        </is>
      </c>
    </row>
    <row r="1222">
      <c r="A1222" s="6" t="inlineStr">
        <is>
          <t>5542</t>
        </is>
      </c>
      <c r="B1222" s="6" t="inlineStr">
        <is>
          <t>pub.1127232994</t>
        </is>
      </c>
      <c r="C1222" s="6" t="inlineStr">
        <is>
          <t>A Systematic Content Review of Artificial Intelligence and the Internet of Things Applications in Smart Home</t>
        </is>
      </c>
      <c r="D1222" s="6" t="inlineStr">
        <is>
          <t>Sepasgozar, Samad; Karimi, Reyhaneh; Farahzadi, Leila; Moezzi, Farimah; Shirowzhan, Sara; Ebrahimzadeh, Sanee M.; Hui, Felix; Aye, Lu</t>
        </is>
      </c>
      <c r="E1222" s="6" t="inlineStr">
        <is>
          <t>2020</t>
        </is>
      </c>
      <c r="F1222" s="6" t="inlineStr">
        <is>
          <t>Applied Sciences</t>
        </is>
      </c>
      <c r="G1222" s="6" t="inlineStr">
        <is>
          <t>10.3390/app10093074</t>
        </is>
      </c>
      <c r="H1222" s="6" t="inlineStr">
        <is>
          <t>178</t>
        </is>
      </c>
      <c r="I1222" s="6" t="inlineStr">
        <is>
          <t>F1.xlsx</t>
        </is>
      </c>
    </row>
    <row r="1223">
      <c r="A1223" s="7" t="inlineStr">
        <is>
          <t>5530</t>
        </is>
      </c>
      <c r="B1223" s="7" t="inlineStr">
        <is>
          <t>pub.1195229082</t>
        </is>
      </c>
      <c r="C1223" s="7" t="inlineStr">
        <is>
          <t>Toward smart aquaculture: A review of multimodal methods, datasets, and applications from the modality perspective</t>
        </is>
      </c>
      <c r="D1223" s="7" t="inlineStr">
        <is>
          <t>Zhang, Qinyue; Wang, Shasha; Zhang, Tianshu; Ren, Guiming; Zhang, Lingling; Wang, Yangfan; Zheng, Bing; Li, Juan; Zheng, Haiyong</t>
        </is>
      </c>
      <c r="E1223" s="7" t="inlineStr">
        <is>
          <t>2026</t>
        </is>
      </c>
      <c r="F1223" s="7" t="inlineStr">
        <is>
          <t>Computers and Electronics in Agriculture</t>
        </is>
      </c>
      <c r="G1223" s="7" t="inlineStr">
        <is>
          <t>10.1016/j.compag.2025.111227</t>
        </is>
      </c>
      <c r="H1223" s="7" t="inlineStr">
        <is>
          <t>12</t>
        </is>
      </c>
      <c r="I1223" s="7" t="inlineStr">
        <is>
          <t>F1.xlsx</t>
        </is>
      </c>
    </row>
    <row r="1224">
      <c r="A1224" s="6" t="inlineStr">
        <is>
          <t>5529</t>
        </is>
      </c>
      <c r="B1224" s="6" t="inlineStr">
        <is>
          <t>pub.1197532272</t>
        </is>
      </c>
      <c r="C1224" s="6" t="inlineStr">
        <is>
          <t>Handbook on Integrating Smart Technologies for Sustainable Development</t>
        </is>
      </c>
      <c r="D1224" s="6" t="inlineStr">
        <is>
          <t>nan</t>
        </is>
      </c>
      <c r="E1224" s="6" t="inlineStr">
        <is>
          <t>2026</t>
        </is>
      </c>
      <c r="F1224" s="6" t="inlineStr">
        <is>
          <t>nan</t>
        </is>
      </c>
      <c r="G1224" s="6" t="inlineStr">
        <is>
          <t>10.1201/9781003586951</t>
        </is>
      </c>
      <c r="H1224" s="6" t="inlineStr">
        <is>
          <t>2</t>
        </is>
      </c>
      <c r="I1224" s="6" t="inlineStr">
        <is>
          <t>F1.xlsx</t>
        </is>
      </c>
    </row>
    <row r="1225">
      <c r="A1225" s="7" t="inlineStr">
        <is>
          <t>5528</t>
        </is>
      </c>
      <c r="B1225" s="7" t="inlineStr">
        <is>
          <t>pub.1194399621</t>
        </is>
      </c>
      <c r="C1225" s="7" t="inlineStr">
        <is>
          <t>Agricultural digital twin for smart farming: A review</t>
        </is>
      </c>
      <c r="D1225" s="7" t="inlineStr">
        <is>
          <t>Subeesh, A.; Chauhan, Naveen</t>
        </is>
      </c>
      <c r="E1225" s="7" t="inlineStr">
        <is>
          <t>2026</t>
        </is>
      </c>
      <c r="F1225" s="7" t="inlineStr">
        <is>
          <t>Green Technologies and Sustainability</t>
        </is>
      </c>
      <c r="G1225" s="7" t="inlineStr">
        <is>
          <t>10.1016/j.grets.2025.100299</t>
        </is>
      </c>
      <c r="H1225" s="7" t="inlineStr">
        <is>
          <t>56</t>
        </is>
      </c>
      <c r="I1225" s="7" t="inlineStr">
        <is>
          <t>F1.xlsx</t>
        </is>
      </c>
    </row>
    <row r="1226">
      <c r="A1226" s="6" t="inlineStr">
        <is>
          <t>5518</t>
        </is>
      </c>
      <c r="B1226" s="6" t="inlineStr">
        <is>
          <t>pub.1203542632</t>
        </is>
      </c>
      <c r="C1226" s="6" t="inlineStr">
        <is>
          <t>Proceedings of the 3rd International Conference on Sustainability: Developments and Innovations Vol 2, Proceedings of ICSDI 2026 Vol 2</t>
        </is>
      </c>
      <c r="D1226" s="6" t="inlineStr">
        <is>
          <t>nan</t>
        </is>
      </c>
      <c r="E1226" s="6" t="inlineStr">
        <is>
          <t>2026</t>
        </is>
      </c>
      <c r="F1226" s="6" t="inlineStr">
        <is>
          <t>Lecture Notes in Civil Engineering</t>
        </is>
      </c>
      <c r="G1226" s="6" t="inlineStr">
        <is>
          <t>10.1007/978-981-92-1726-7</t>
        </is>
      </c>
      <c r="H1226" s="6" t="inlineStr">
        <is>
          <t>0</t>
        </is>
      </c>
      <c r="I1226" s="6" t="inlineStr">
        <is>
          <t>F1.xlsx</t>
        </is>
      </c>
    </row>
    <row r="1227">
      <c r="A1227" s="7" t="inlineStr">
        <is>
          <t>5516</t>
        </is>
      </c>
      <c r="B1227" s="7" t="inlineStr">
        <is>
          <t>pub.1167339368</t>
        </is>
      </c>
      <c r="C1227" s="7" t="inlineStr">
        <is>
          <t>Investigating the Key Aspects of a Smart City through Topic Modeling and Thematic Analysis</t>
        </is>
      </c>
      <c r="D1227" s="7" t="inlineStr">
        <is>
          <t>Kousis, Anestis; Tjortjis, Christos</t>
        </is>
      </c>
      <c r="E1227" s="7" t="inlineStr">
        <is>
          <t>2023</t>
        </is>
      </c>
      <c r="F1227" s="7" t="inlineStr">
        <is>
          <t>Future Internet</t>
        </is>
      </c>
      <c r="G1227" s="7" t="inlineStr">
        <is>
          <t>10.3390/fi16010003</t>
        </is>
      </c>
      <c r="H1227" s="7" t="inlineStr">
        <is>
          <t>26</t>
        </is>
      </c>
      <c r="I1227" s="7" t="inlineStr">
        <is>
          <t>F1.xlsx</t>
        </is>
      </c>
    </row>
    <row r="1228">
      <c r="A1228" s="6" t="inlineStr">
        <is>
          <t>5515</t>
        </is>
      </c>
      <c r="B1228" s="6" t="inlineStr">
        <is>
          <t>pub.1206180251</t>
        </is>
      </c>
      <c r="C1228" s="6" t="inlineStr">
        <is>
          <t>Heating in human-HVAC interaction for smart homes: An interdisciplinary overview</t>
        </is>
      </c>
      <c r="D1228" s="6" t="inlineStr">
        <is>
          <t>Korus-Du, Delong; Stevens, Gunnar; Boden, Alexander; Kuijer, Lenneke; Vavouris, Apostolos K.; Shajalal; Engelbutzeder, Philip; Veisi, Omid; Tolmie, Peter</t>
        </is>
      </c>
      <c r="E1228" s="6" t="inlineStr">
        <is>
          <t>2026</t>
        </is>
      </c>
      <c r="F1228" s="6" t="inlineStr">
        <is>
          <t>Building and Environment</t>
        </is>
      </c>
      <c r="G1228" s="6" t="inlineStr">
        <is>
          <t>10.1016/j.buildenv.2026.115220</t>
        </is>
      </c>
      <c r="H1228" s="6" t="inlineStr">
        <is>
          <t>0</t>
        </is>
      </c>
      <c r="I1228" s="6" t="inlineStr">
        <is>
          <t>F1.xlsx</t>
        </is>
      </c>
    </row>
    <row r="1229">
      <c r="A1229" s="7" t="inlineStr">
        <is>
          <t>5505</t>
        </is>
      </c>
      <c r="B1229" s="7" t="inlineStr">
        <is>
          <t>pub.1200834771</t>
        </is>
      </c>
      <c r="C1229" s="7" t="inlineStr">
        <is>
          <t>Digital technologies for achieving SDG 11 targets: A holistic systems-level perspective</t>
        </is>
      </c>
      <c r="D1229" s="7" t="inlineStr">
        <is>
          <t>Hariyani, Dharmendra; Hariyani, Poonam; Choudhary, Savita; Mishra, Sanjeev</t>
        </is>
      </c>
      <c r="E1229" s="7" t="inlineStr">
        <is>
          <t>2026</t>
        </is>
      </c>
      <c r="F1229" s="7" t="inlineStr">
        <is>
          <t>Sustainable Cities and Society Advances</t>
        </is>
      </c>
      <c r="G1229" s="7" t="inlineStr">
        <is>
          <t>10.1016/j.scsadv.2026.100064</t>
        </is>
      </c>
      <c r="H1229" s="7" t="inlineStr">
        <is>
          <t>1</t>
        </is>
      </c>
      <c r="I1229" s="7" t="inlineStr">
        <is>
          <t>F1.xlsx</t>
        </is>
      </c>
    </row>
    <row r="1230">
      <c r="A1230" s="6" t="inlineStr">
        <is>
          <t>5493</t>
        </is>
      </c>
      <c r="B1230" s="6" t="inlineStr">
        <is>
          <t>pub.1188677550</t>
        </is>
      </c>
      <c r="C1230" s="6" t="inlineStr">
        <is>
          <t>Integration of extended reality technologies in transportation systems: A bibliometric analysis and review of emerging trends, challenges, and future research</t>
        </is>
      </c>
      <c r="D1230" s="6" t="inlineStr">
        <is>
          <t>Hassan, Mahbub; Shraban, Saikat Sarkar; Islam, Ashequl; Basaruddin, Khairul Salleh; Ijaz, Muhammad Farzik; Bin Kamarrudin, Nur Saifullah; Takemura, Hiroshi</t>
        </is>
      </c>
      <c r="E1230" s="6" t="inlineStr">
        <is>
          <t>2025</t>
        </is>
      </c>
      <c r="F1230" s="6" t="inlineStr">
        <is>
          <t>Results in Engineering</t>
        </is>
      </c>
      <c r="G1230" s="6" t="inlineStr">
        <is>
          <t>10.1016/j.rineng.2025.105334</t>
        </is>
      </c>
      <c r="H1230" s="6" t="inlineStr">
        <is>
          <t>28</t>
        </is>
      </c>
      <c r="I1230" s="6" t="inlineStr">
        <is>
          <t>F1.xlsx</t>
        </is>
      </c>
    </row>
    <row r="1231">
      <c r="A1231" s="7" t="inlineStr">
        <is>
          <t>5493</t>
        </is>
      </c>
      <c r="B1231" s="7" t="inlineStr">
        <is>
          <t>pub.1137053430</t>
        </is>
      </c>
      <c r="C1231" s="7" t="inlineStr">
        <is>
          <t>BIM-enabled Cognitive Computing for Smart Built Environment, Potential, Requirements, and Implementation</t>
        </is>
      </c>
      <c r="D1231" s="7" t="inlineStr">
        <is>
          <t>nan</t>
        </is>
      </c>
      <c r="E1231" s="7" t="inlineStr">
        <is>
          <t>2021</t>
        </is>
      </c>
      <c r="F1231" s="7" t="inlineStr">
        <is>
          <t>nan</t>
        </is>
      </c>
      <c r="G1231" s="7" t="inlineStr">
        <is>
          <t>10.1201/9781003017547</t>
        </is>
      </c>
      <c r="H1231" s="7" t="inlineStr">
        <is>
          <t>10</t>
        </is>
      </c>
      <c r="I1231" s="7" t="inlineStr">
        <is>
          <t>F1.xlsx</t>
        </is>
      </c>
    </row>
    <row r="1232">
      <c r="A1232" s="6" t="inlineStr">
        <is>
          <t>5491</t>
        </is>
      </c>
      <c r="B1232" s="6" t="inlineStr">
        <is>
          <t>pub.1192029840</t>
        </is>
      </c>
      <c r="C1232" s="6" t="inlineStr">
        <is>
          <t>A systemic survey towards predictive maintenance in the building industry based on network analysis</t>
        </is>
      </c>
      <c r="D1232" s="6" t="inlineStr">
        <is>
          <t>Hu, Wei; Xie, Zhuoheng; Cai, Yiyu</t>
        </is>
      </c>
      <c r="E1232" s="6" t="inlineStr">
        <is>
          <t>2025</t>
        </is>
      </c>
      <c r="F1232" s="6" t="inlineStr">
        <is>
          <t>Journal of Building Engineering</t>
        </is>
      </c>
      <c r="G1232" s="6" t="inlineStr">
        <is>
          <t>10.1016/j.jobe.2025.113889</t>
        </is>
      </c>
      <c r="H1232" s="6" t="inlineStr">
        <is>
          <t>1</t>
        </is>
      </c>
      <c r="I1232" s="6" t="inlineStr">
        <is>
          <t>F1.xlsx</t>
        </is>
      </c>
    </row>
    <row r="1233">
      <c r="A1233" s="7" t="inlineStr">
        <is>
          <t>5491</t>
        </is>
      </c>
      <c r="B1233" s="7" t="inlineStr">
        <is>
          <t>pub.1154603263</t>
        </is>
      </c>
      <c r="C1233" s="7" t="inlineStr">
        <is>
          <t>Major opportunities of digital twins for smart buildings: a scientometric and content analysis</t>
        </is>
      </c>
      <c r="D1233" s="7" t="inlineStr">
        <is>
          <t>Ghansah, Frank Ato; Lu, Weisheng</t>
        </is>
      </c>
      <c r="E1233" s="7" t="inlineStr">
        <is>
          <t>2023</t>
        </is>
      </c>
      <c r="F1233" s="7" t="inlineStr">
        <is>
          <t>Smart and Sustainable Built Environment</t>
        </is>
      </c>
      <c r="G1233" s="7" t="inlineStr">
        <is>
          <t>10.1108/sasbe-09-2022-0192</t>
        </is>
      </c>
      <c r="H1233" s="7" t="inlineStr">
        <is>
          <t>54</t>
        </is>
      </c>
      <c r="I1233" s="7" t="inlineStr">
        <is>
          <t>F1.xlsx</t>
        </is>
      </c>
    </row>
    <row r="1234">
      <c r="A1234" s="6" t="inlineStr">
        <is>
          <t>5475</t>
        </is>
      </c>
      <c r="B1234" s="6" t="inlineStr">
        <is>
          <t>pub.1206568756</t>
        </is>
      </c>
      <c r="C1234" s="6" t="inlineStr">
        <is>
          <t>Foundations and Frontiers in Software Engineering, Proceedings of 15th Computer Science On-line Conference 2026, Volume 3</t>
        </is>
      </c>
      <c r="D1234" s="6" t="inlineStr">
        <is>
          <t>nan</t>
        </is>
      </c>
      <c r="E1234" s="6" t="inlineStr">
        <is>
          <t>2027</t>
        </is>
      </c>
      <c r="F1234" s="6" t="inlineStr">
        <is>
          <t>Lecture Notes in Networks and Systems</t>
        </is>
      </c>
      <c r="G1234" s="6" t="inlineStr">
        <is>
          <t>10.1007/978-3-032-38806-3</t>
        </is>
      </c>
      <c r="H1234" s="6" t="inlineStr">
        <is>
          <t>0</t>
        </is>
      </c>
      <c r="I1234" s="6" t="inlineStr">
        <is>
          <t>F1.xlsx</t>
        </is>
      </c>
    </row>
    <row r="1235">
      <c r="A1235" s="7" t="inlineStr">
        <is>
          <t>5473</t>
        </is>
      </c>
      <c r="B1235" s="7" t="inlineStr">
        <is>
          <t>pub.1144156066</t>
        </is>
      </c>
      <c r="C1235" s="7" t="inlineStr">
        <is>
          <t>Revolutionary Strategies Analysis and Proposed System for Future Infrastructure in Internet of Things</t>
        </is>
      </c>
      <c r="D1235" s="7" t="inlineStr">
        <is>
          <t>Kumar, Arun; Sharma, Sharad; Singh, Aman; Alwadain, Ayed; Choi, Bong-Jun; Manual-Brenosa, Jose; Ortega-Mansilla, Arturo; Goyal, Nitin</t>
        </is>
      </c>
      <c r="E1235" s="7" t="inlineStr">
        <is>
          <t>2021</t>
        </is>
      </c>
      <c r="F1235" s="7" t="inlineStr">
        <is>
          <t>Sustainability</t>
        </is>
      </c>
      <c r="G1235" s="7" t="inlineStr">
        <is>
          <t>10.3390/su14010071</t>
        </is>
      </c>
      <c r="H1235" s="7" t="inlineStr">
        <is>
          <t>56</t>
        </is>
      </c>
      <c r="I1235" s="7" t="inlineStr">
        <is>
          <t>F1.xlsx</t>
        </is>
      </c>
    </row>
    <row r="1236">
      <c r="A1236" s="6" t="inlineStr">
        <is>
          <t>5465</t>
        </is>
      </c>
      <c r="B1236" s="6" t="inlineStr">
        <is>
          <t>pub.1172508455</t>
        </is>
      </c>
      <c r="C1236" s="6" t="inlineStr">
        <is>
          <t>Smart Cities, Innovations, Challenges and Future Perspectives</t>
        </is>
      </c>
      <c r="D1236" s="6" t="inlineStr">
        <is>
          <t>nan</t>
        </is>
      </c>
      <c r="E1236" s="6" t="inlineStr">
        <is>
          <t>2024</t>
        </is>
      </c>
      <c r="F1236" s="6" t="inlineStr">
        <is>
          <t>S.M.A.R.T. Environments</t>
        </is>
      </c>
      <c r="G1236" s="6" t="inlineStr">
        <is>
          <t>10.1007/978-3-031-59846-3</t>
        </is>
      </c>
      <c r="H1236" s="6" t="inlineStr">
        <is>
          <t>11</t>
        </is>
      </c>
      <c r="I1236" s="6" t="inlineStr">
        <is>
          <t>F1.xlsx</t>
        </is>
      </c>
    </row>
    <row r="1237">
      <c r="A1237" s="7" t="inlineStr">
        <is>
          <t>5465</t>
        </is>
      </c>
      <c r="B1237" s="7" t="inlineStr">
        <is>
          <t>pub.1192661152</t>
        </is>
      </c>
      <c r="C1237" s="7" t="inlineStr">
        <is>
          <t>Review on data-informed planning for underground space</t>
        </is>
      </c>
      <c r="D1237" s="7" t="inlineStr">
        <is>
          <t>Peng, Fang-Le; Wang, Wei-Xi; Qiao, Yong-Kang; Ma, Chen-Xiao; Dong, Yun-Hao</t>
        </is>
      </c>
      <c r="E1237" s="7" t="inlineStr">
        <is>
          <t>2026</t>
        </is>
      </c>
      <c r="F1237" s="7" t="inlineStr">
        <is>
          <t>Underground Space</t>
        </is>
      </c>
      <c r="G1237" s="7" t="inlineStr">
        <is>
          <t>10.1016/j.undsp.2025.06.001</t>
        </is>
      </c>
      <c r="H1237" s="7" t="inlineStr">
        <is>
          <t>16</t>
        </is>
      </c>
      <c r="I1237" s="7" t="inlineStr">
        <is>
          <t>F1.xlsx</t>
        </is>
      </c>
    </row>
    <row r="1238">
      <c r="A1238" s="6" t="inlineStr">
        <is>
          <t>5458</t>
        </is>
      </c>
      <c r="B1238" s="6" t="inlineStr">
        <is>
          <t>pub.1183164749</t>
        </is>
      </c>
      <c r="C1238" s="6" t="inlineStr">
        <is>
          <t>Unlocking the Potential of Building Envelopes, Sustainable and People-Centered Approach to Reduce the Environmental Footprint of the Built Environment</t>
        </is>
      </c>
      <c r="D1238" s="6" t="inlineStr">
        <is>
          <t>Mainini, Andrea Giovanni; Poli, Tiziana; Speroni, Alberto; CavagliÃ , Matteo; Blanco Cadena, Juan Diego</t>
        </is>
      </c>
      <c r="E1238" s="6" t="inlineStr">
        <is>
          <t>2024</t>
        </is>
      </c>
      <c r="F1238" s="6" t="inlineStr">
        <is>
          <t>SpringerBriefs in Applied Sciences and Technology</t>
        </is>
      </c>
      <c r="G1238" s="6" t="inlineStr">
        <is>
          <t>10.1007/978-3-031-75298-8</t>
        </is>
      </c>
      <c r="H1238" s="6" t="inlineStr">
        <is>
          <t>6</t>
        </is>
      </c>
      <c r="I1238" s="6" t="inlineStr">
        <is>
          <t>F1.xlsx</t>
        </is>
      </c>
    </row>
    <row r="1239">
      <c r="A1239" s="7" t="inlineStr">
        <is>
          <t>5458</t>
        </is>
      </c>
      <c r="B1239" s="7" t="inlineStr">
        <is>
          <t>pub.1192539519</t>
        </is>
      </c>
      <c r="C1239" s="7" t="inlineStr">
        <is>
          <t>Leveraging digital enabling technologies for integrating climate adaptation and mitigation in urban design</t>
        </is>
      </c>
      <c r="D1239" s="7" t="inlineStr">
        <is>
          <t>Ricciardi, Guglielmo; Callegari, Guido; Leone, Mattia Federico</t>
        </is>
      </c>
      <c r="E1239" s="7" t="inlineStr">
        <is>
          <t>2025</t>
        </is>
      </c>
      <c r="F1239" s="7" t="inlineStr">
        <is>
          <t>Automation in Construction</t>
        </is>
      </c>
      <c r="G1239" s="7" t="inlineStr">
        <is>
          <t>10.1016/j.autcon.2025.106504</t>
        </is>
      </c>
      <c r="H1239" s="7" t="inlineStr">
        <is>
          <t>4</t>
        </is>
      </c>
      <c r="I1239" s="7" t="inlineStr">
        <is>
          <t>F1.xlsx</t>
        </is>
      </c>
    </row>
    <row r="1240">
      <c r="A1240" s="6" t="inlineStr">
        <is>
          <t>5456</t>
        </is>
      </c>
      <c r="B1240" s="6" t="inlineStr">
        <is>
          <t>pub.1200902199</t>
        </is>
      </c>
      <c r="C1240" s="6" t="inlineStr">
        <is>
          <t>Energy Informatics, 5th Energy Informatics Academy Conference, EI.A 2025, Kuala Lumpur, Malaysia, December 3â€“5, 2025, Proceedings, Part I</t>
        </is>
      </c>
      <c r="D1240" s="6" t="inlineStr">
        <is>
          <t>nan</t>
        </is>
      </c>
      <c r="E1240" s="6" t="inlineStr">
        <is>
          <t>2026</t>
        </is>
      </c>
      <c r="F1240" s="6" t="inlineStr">
        <is>
          <t>Lecture Notes in Computer Science</t>
        </is>
      </c>
      <c r="G1240" s="6" t="inlineStr">
        <is>
          <t>10.1007/978-3-032-19134-2</t>
        </is>
      </c>
      <c r="H1240" s="6" t="inlineStr">
        <is>
          <t>1</t>
        </is>
      </c>
      <c r="I1240" s="6" t="inlineStr">
        <is>
          <t>F1.xlsx</t>
        </is>
      </c>
    </row>
    <row r="1241">
      <c r="A1241" s="7" t="inlineStr">
        <is>
          <t>5448</t>
        </is>
      </c>
      <c r="B1241" s="7" t="inlineStr">
        <is>
          <t>pub.1169995269</t>
        </is>
      </c>
      <c r="C1241" s="7" t="inlineStr">
        <is>
          <t>Digitalization for sustainable buildings: Technologies, applications, potential, and challenges</t>
        </is>
      </c>
      <c r="D1241" s="7" t="inlineStr">
        <is>
          <t>Asif, Muhammad; Naeem, Ghinwa; Khalid, Muhammad</t>
        </is>
      </c>
      <c r="E1241" s="7" t="inlineStr">
        <is>
          <t>2024</t>
        </is>
      </c>
      <c r="F1241" s="7" t="inlineStr">
        <is>
          <t>Journal of Cleaner Production</t>
        </is>
      </c>
      <c r="G1241" s="7" t="inlineStr">
        <is>
          <t>10.1016/j.jclepro.2024.141814</t>
        </is>
      </c>
      <c r="H1241" s="7" t="inlineStr">
        <is>
          <t>179</t>
        </is>
      </c>
      <c r="I1241" s="7" t="inlineStr">
        <is>
          <t>F1.xlsx</t>
        </is>
      </c>
    </row>
    <row r="1242">
      <c r="A1242" s="6" t="inlineStr">
        <is>
          <t>5442</t>
        </is>
      </c>
      <c r="B1242" s="6" t="inlineStr">
        <is>
          <t>pub.1194448383</t>
        </is>
      </c>
      <c r="C1242" s="6" t="inlineStr">
        <is>
          <t>Review of sensor technologies, DC-DC converters, and power electronics for sustainable monitoring in precision livestock farming</t>
        </is>
      </c>
      <c r="D1242" s="6" t="inlineStr">
        <is>
          <t>Shafi, Fariya Bintay; Ahamed, Faysal; Nabi, Fahmidun; Khandakar, Amith; Rohouma, Wesam; Ayari, Mohamed Arselene; Thomas, Kevin; Rahman, Ahasanur; Bin Ibne Reaz, Mamun; Haq, Fida; Refaat, Shady S.</t>
        </is>
      </c>
      <c r="E1242" s="6" t="inlineStr">
        <is>
          <t>2025</t>
        </is>
      </c>
      <c r="F1242" s="6" t="inlineStr">
        <is>
          <t>Results in Engineering</t>
        </is>
      </c>
      <c r="G1242" s="6" t="inlineStr">
        <is>
          <t>10.1016/j.rineng.2025.107975</t>
        </is>
      </c>
      <c r="H1242" s="6" t="inlineStr">
        <is>
          <t>14</t>
        </is>
      </c>
      <c r="I1242" s="6" t="inlineStr">
        <is>
          <t>F1.xlsx</t>
        </is>
      </c>
    </row>
    <row r="1243">
      <c r="A1243" s="7" t="inlineStr">
        <is>
          <t>5439</t>
        </is>
      </c>
      <c r="B1243" s="7" t="inlineStr">
        <is>
          <t>pub.1181585747</t>
        </is>
      </c>
      <c r="C1243" s="7" t="inlineStr">
        <is>
          <t>Supply Chains, 5th Olympus International Conference, ICSC 2024, Katerini, Greece, May 24â€“26, 2024, Proceedings, Part I</t>
        </is>
      </c>
      <c r="D1243" s="7" t="inlineStr">
        <is>
          <t>nan</t>
        </is>
      </c>
      <c r="E1243" s="7" t="inlineStr">
        <is>
          <t>2025</t>
        </is>
      </c>
      <c r="F1243" s="7" t="inlineStr">
        <is>
          <t>Communications in Computer and Information Science</t>
        </is>
      </c>
      <c r="G1243" s="7" t="inlineStr">
        <is>
          <t>10.1007/978-3-031-69344-1</t>
        </is>
      </c>
      <c r="H1243" s="7" t="inlineStr">
        <is>
          <t>2</t>
        </is>
      </c>
      <c r="I1243" s="7" t="inlineStr">
        <is>
          <t>F1.xlsx</t>
        </is>
      </c>
    </row>
    <row r="1244">
      <c r="A1244" s="6" t="inlineStr">
        <is>
          <t>5435</t>
        </is>
      </c>
      <c r="B1244" s="6" t="inlineStr">
        <is>
          <t>pub.1184909866</t>
        </is>
      </c>
      <c r="C1244" s="6" t="inlineStr">
        <is>
          <t>Advanced Information Technologies for High-precision Quality Control in Building Engineering</t>
        </is>
      </c>
      <c r="D1244" s="6" t="inlineStr">
        <is>
          <t>Li, Clyde Zhengdao; Zeng, Jia; Tam, Vivian WY.; Wu, Hengqin</t>
        </is>
      </c>
      <c r="E1244" s="6" t="inlineStr">
        <is>
          <t>2025</t>
        </is>
      </c>
      <c r="F1244" s="6" t="inlineStr">
        <is>
          <t>Journal of Building Engineering</t>
        </is>
      </c>
      <c r="G1244" s="6" t="inlineStr">
        <is>
          <t>10.1016/j.jobe.2025.111918</t>
        </is>
      </c>
      <c r="H1244" s="6" t="inlineStr">
        <is>
          <t>7</t>
        </is>
      </c>
      <c r="I1244" s="6" t="inlineStr">
        <is>
          <t>F1.xlsx</t>
        </is>
      </c>
    </row>
    <row r="1245">
      <c r="A1245" s="7" t="inlineStr">
        <is>
          <t>5431</t>
        </is>
      </c>
      <c r="B1245" s="7" t="inlineStr">
        <is>
          <t>pub.1173232707</t>
        </is>
      </c>
      <c r="C1245" s="7" t="inlineStr">
        <is>
          <t>The Intelligent Libraries: Innovation for a Sustainable Knowledge System in the Fifth (5th) Industrial Revolution</t>
        </is>
      </c>
      <c r="D1245" s="7" t="inlineStr">
        <is>
          <t>Adigun, Ganiyu O.; Ajani, Yusuf Ayodeji; Enakrire, Rexwhite T.</t>
        </is>
      </c>
      <c r="E1245" s="7" t="inlineStr">
        <is>
          <t>2024</t>
        </is>
      </c>
      <c r="F1245" s="7" t="inlineStr">
        <is>
          <t>Libri</t>
        </is>
      </c>
      <c r="G1245" s="7" t="inlineStr">
        <is>
          <t>10.1515/libri-2023-0111</t>
        </is>
      </c>
      <c r="H1245" s="7" t="inlineStr">
        <is>
          <t>59</t>
        </is>
      </c>
      <c r="I1245" s="7" t="inlineStr">
        <is>
          <t>F1.xlsx</t>
        </is>
      </c>
    </row>
    <row r="1246">
      <c r="A1246" s="6" t="inlineStr">
        <is>
          <t>5429</t>
        </is>
      </c>
      <c r="B1246" s="6" t="inlineStr">
        <is>
          <t>pub.1205098878</t>
        </is>
      </c>
      <c r="C1246" s="6" t="inlineStr">
        <is>
          <t>From bean to bar 5.0: Artificial intelligence, sensing technologies and robotics across the cocoaâ€“chocolate value chain</t>
        </is>
      </c>
      <c r="D1246" s="6" t="inlineStr">
        <is>
          <t>Wader, Sunidhi Milind; Basha; Mahato, Krishna Kishore</t>
        </is>
      </c>
      <c r="E1246" s="6" t="inlineStr">
        <is>
          <t>2026</t>
        </is>
      </c>
      <c r="F1246" s="6" t="inlineStr">
        <is>
          <t>Trends in Food Science &amp; Technology</t>
        </is>
      </c>
      <c r="G1246" s="6" t="inlineStr">
        <is>
          <t>10.1016/j.tifs.2026.106022</t>
        </is>
      </c>
      <c r="H1246" s="6" t="inlineStr">
        <is>
          <t>0</t>
        </is>
      </c>
      <c r="I1246" s="6" t="inlineStr">
        <is>
          <t>F1.xlsx</t>
        </is>
      </c>
    </row>
    <row r="1247">
      <c r="A1247" s="7" t="inlineStr">
        <is>
          <t>5424</t>
        </is>
      </c>
      <c r="B1247" s="7" t="inlineStr">
        <is>
          <t>pub.1169021231</t>
        </is>
      </c>
      <c r="C1247" s="7" t="inlineStr">
        <is>
          <t>Comprehensive systematic review of information fusion methods in smart cities and urban environments</t>
        </is>
      </c>
      <c r="D1247" s="7" t="inlineStr">
        <is>
          <t>Fadhel, Mohammed A.; Duhaim, Ali M.; Saihood, Ahmed; Sewify, Ahmed; Al-Hamadani, Mokhaled N.A.; Albahri, A.S.; Alzubaidi, Laith; Gupta, Ashish; Mirjalili, Sayedali; Gu, Yuantong</t>
        </is>
      </c>
      <c r="E1247" s="7" t="inlineStr">
        <is>
          <t>2024</t>
        </is>
      </c>
      <c r="F1247" s="7" t="inlineStr">
        <is>
          <t>Information Fusion</t>
        </is>
      </c>
      <c r="G1247" s="7" t="inlineStr">
        <is>
          <t>10.1016/j.inffus.2024.102317</t>
        </is>
      </c>
      <c r="H1247" s="7" t="inlineStr">
        <is>
          <t>234</t>
        </is>
      </c>
      <c r="I1247" s="7" t="inlineStr">
        <is>
          <t>F1.xlsx</t>
        </is>
      </c>
    </row>
    <row r="1248">
      <c r="A1248" s="6" t="inlineStr">
        <is>
          <t>5422</t>
        </is>
      </c>
      <c r="B1248" s="6" t="inlineStr">
        <is>
          <t>pub.1193449515</t>
        </is>
      </c>
      <c r="C1248" s="6" t="inlineStr">
        <is>
          <t>Poster Presentations</t>
        </is>
      </c>
      <c r="D1248" s="6" t="inlineStr">
        <is>
          <t>nan</t>
        </is>
      </c>
      <c r="E1248" s="6" t="inlineStr">
        <is>
          <t>2025</t>
        </is>
      </c>
      <c r="F1248" s="6" t="inlineStr">
        <is>
          <t>International Journal of Gynecology &amp; Obstetrics</t>
        </is>
      </c>
      <c r="G1248" s="6" t="inlineStr">
        <is>
          <t>10.1002/ijgo.70503</t>
        </is>
      </c>
      <c r="H1248" s="6" t="inlineStr">
        <is>
          <t>0</t>
        </is>
      </c>
      <c r="I1248" s="6" t="inlineStr">
        <is>
          <t>F1.xlsx</t>
        </is>
      </c>
    </row>
    <row r="1249">
      <c r="A1249" s="7" t="inlineStr">
        <is>
          <t>5421</t>
        </is>
      </c>
      <c r="B1249" s="7" t="inlineStr">
        <is>
          <t>pub.1195266782</t>
        </is>
      </c>
      <c r="C1249" s="7" t="inlineStr">
        <is>
          <t>A comprehensive review of Edge Computing empowered smart agriculture: Trends, Opportunities and Future directions</t>
        </is>
      </c>
      <c r="D1249" s="7" t="inlineStr">
        <is>
          <t>Sapna; Gauttam, Himanshu; Chauhan, Vikas; Pattanaik, K.K.; Trivedi, Aditya; Ghosh, Hrishita</t>
        </is>
      </c>
      <c r="E1249" s="7" t="inlineStr">
        <is>
          <t>2026</t>
        </is>
      </c>
      <c r="F1249" s="7" t="inlineStr">
        <is>
          <t>Computers and Electronics in Agriculture</t>
        </is>
      </c>
      <c r="G1249" s="7" t="inlineStr">
        <is>
          <t>10.1016/j.compag.2025.111252</t>
        </is>
      </c>
      <c r="H1249" s="7" t="inlineStr">
        <is>
          <t>28</t>
        </is>
      </c>
      <c r="I1249" s="7" t="inlineStr">
        <is>
          <t>F1.xlsx</t>
        </is>
      </c>
    </row>
    <row r="1250">
      <c r="A1250" s="6" t="inlineStr">
        <is>
          <t>5417</t>
        </is>
      </c>
      <c r="B1250" s="6" t="inlineStr">
        <is>
          <t>pub.1201806390</t>
        </is>
      </c>
      <c r="C1250" s="6" t="inlineStr">
        <is>
          <t>Smart Cities for Sustainable and Urban Development, Approaches, Innovations and Challenges</t>
        </is>
      </c>
      <c r="D1250" s="6" t="inlineStr">
        <is>
          <t>nan</t>
        </is>
      </c>
      <c r="E1250" s="6" t="inlineStr">
        <is>
          <t>2026</t>
        </is>
      </c>
      <c r="F1250" s="6" t="inlineStr">
        <is>
          <t>Green Energy and Technology</t>
        </is>
      </c>
      <c r="G1250" s="6" t="inlineStr">
        <is>
          <t>10.1007/978-3-031-99001-4</t>
        </is>
      </c>
      <c r="H1250" s="6" t="inlineStr">
        <is>
          <t>0</t>
        </is>
      </c>
      <c r="I1250" s="6" t="inlineStr">
        <is>
          <t>F1.xlsx</t>
        </is>
      </c>
    </row>
    <row r="1251">
      <c r="A1251" s="7" t="inlineStr">
        <is>
          <t>5409</t>
        </is>
      </c>
      <c r="B1251" s="7" t="inlineStr">
        <is>
          <t>pub.1166557502</t>
        </is>
      </c>
      <c r="C1251" s="7" t="inlineStr">
        <is>
          <t>Delving into the Digital Twin Developments and Applications in the Construction Industry: A PRISMA Approach</t>
        </is>
      </c>
      <c r="D1251" s="7" t="inlineStr">
        <is>
          <t>Afzal, Muhammad; Li, Rita Yi Man; Shoaib, Muhammad; Ayyub, Muhammad Faisal; Tagliabue, Lavinia Chiara; Bilal, Muhammad; Ghafoor, Habiba; Manta, Otilia</t>
        </is>
      </c>
      <c r="E1251" s="7" t="inlineStr">
        <is>
          <t>2023</t>
        </is>
      </c>
      <c r="F1251" s="7" t="inlineStr">
        <is>
          <t>Sustainability</t>
        </is>
      </c>
      <c r="G1251" s="7" t="inlineStr">
        <is>
          <t>10.3390/su152316436</t>
        </is>
      </c>
      <c r="H1251" s="7" t="inlineStr">
        <is>
          <t>59</t>
        </is>
      </c>
      <c r="I1251" s="7" t="inlineStr">
        <is>
          <t>F1.xlsx</t>
        </is>
      </c>
    </row>
    <row r="1252">
      <c r="A1252" s="6" t="inlineStr">
        <is>
          <t>5407</t>
        </is>
      </c>
      <c r="B1252" s="6" t="inlineStr">
        <is>
          <t>pub.1194538403</t>
        </is>
      </c>
      <c r="C1252" s="6" t="inlineStr">
        <is>
          <t>Building a Human-Centred Infrastructure for Sustainable Industry 5.0 in Asia</t>
        </is>
      </c>
      <c r="D1252" s="6" t="inlineStr">
        <is>
          <t>nan</t>
        </is>
      </c>
      <c r="E1252" s="6" t="inlineStr">
        <is>
          <t>2025</t>
        </is>
      </c>
      <c r="F1252" s="6" t="inlineStr">
        <is>
          <t>nan</t>
        </is>
      </c>
      <c r="G1252" s="6" t="inlineStr">
        <is>
          <t>10.1007/978-981-95-0417-6</t>
        </is>
      </c>
      <c r="H1252" s="6" t="inlineStr">
        <is>
          <t>0</t>
        </is>
      </c>
      <c r="I1252" s="6" t="inlineStr">
        <is>
          <t>F1.xlsx</t>
        </is>
      </c>
    </row>
    <row r="1253">
      <c r="A1253" s="7" t="inlineStr">
        <is>
          <t>5405</t>
        </is>
      </c>
      <c r="B1253" s="7" t="inlineStr">
        <is>
          <t>pub.1196819754</t>
        </is>
      </c>
      <c r="C1253" s="7" t="inlineStr">
        <is>
          <t>Recent Developments in Sustainable Built Environment, Select Proceedings of ICSBE 2024</t>
        </is>
      </c>
      <c r="D1253" s="7" t="inlineStr">
        <is>
          <t>nan</t>
        </is>
      </c>
      <c r="E1253" s="7" t="inlineStr">
        <is>
          <t>2026</t>
        </is>
      </c>
      <c r="F1253" s="7" t="inlineStr">
        <is>
          <t>Lecture Notes in Civil Engineering</t>
        </is>
      </c>
      <c r="G1253" s="7" t="inlineStr">
        <is>
          <t>10.1007/978-981-96-6332-3</t>
        </is>
      </c>
      <c r="H1253" s="7" t="inlineStr">
        <is>
          <t>0</t>
        </is>
      </c>
      <c r="I1253" s="7" t="inlineStr">
        <is>
          <t>F1.xlsx</t>
        </is>
      </c>
    </row>
    <row r="1254">
      <c r="A1254" s="6" t="inlineStr">
        <is>
          <t>5403</t>
        </is>
      </c>
      <c r="B1254" s="6" t="inlineStr">
        <is>
          <t>pub.1203472791</t>
        </is>
      </c>
      <c r="C1254" s="6" t="inlineStr">
        <is>
          <t>Secure and Intelligent Autonomy for Agricultural Tractors: An Integrated Framework Combining Swarm Robotics, Telematics, and AI-Based Navigation</t>
        </is>
      </c>
      <c r="D1254" s="6" t="inlineStr">
        <is>
          <t>Zimmer, Domagoj; JuriÅ¡iÄ‡, Mladen; Å umanovac, Luka; Banaj, Anamarija; Å tefaniÄ‡, Edita; LuciÄ‡, Pavo</t>
        </is>
      </c>
      <c r="E1254" s="6" t="inlineStr">
        <is>
          <t>2026</t>
        </is>
      </c>
      <c r="F1254" s="6" t="inlineStr">
        <is>
          <t>AgriEngineering</t>
        </is>
      </c>
      <c r="G1254" s="6" t="inlineStr">
        <is>
          <t>10.3390/agriengineering8070269</t>
        </is>
      </c>
      <c r="H1254" s="6" t="inlineStr">
        <is>
          <t>0</t>
        </is>
      </c>
      <c r="I1254" s="6" t="inlineStr">
        <is>
          <t>F1.xlsx</t>
        </is>
      </c>
    </row>
    <row r="1255">
      <c r="A1255" s="7" t="inlineStr">
        <is>
          <t>5402</t>
        </is>
      </c>
      <c r="B1255" s="7" t="inlineStr">
        <is>
          <t>pub.1197952229</t>
        </is>
      </c>
      <c r="C1255" s="7" t="inlineStr">
        <is>
          <t>Enhancing building environments: A digital twin approach for informed decision-making and better campus experiences</t>
        </is>
      </c>
      <c r="D1255" s="7" t="inlineStr">
        <is>
          <t>Tumedei, Gianni; Ceccarini, Chiara; Giulianini, Luca; Delnevo, Giovanni; Prandi, Catia</t>
        </is>
      </c>
      <c r="E1255" s="7" t="inlineStr">
        <is>
          <t>2026</t>
        </is>
      </c>
      <c r="F1255" s="7" t="inlineStr">
        <is>
          <t>Information and Software Technology</t>
        </is>
      </c>
      <c r="G1255" s="7" t="inlineStr">
        <is>
          <t>10.1016/j.infsof.2026.108044</t>
        </is>
      </c>
      <c r="H1255" s="7" t="inlineStr">
        <is>
          <t>0</t>
        </is>
      </c>
      <c r="I1255" s="7" t="inlineStr">
        <is>
          <t>F1.xlsx</t>
        </is>
      </c>
    </row>
    <row r="1256">
      <c r="A1256" s="6" t="inlineStr">
        <is>
          <t>5401</t>
        </is>
      </c>
      <c r="B1256" s="6" t="inlineStr">
        <is>
          <t>pub.1194353339</t>
        </is>
      </c>
      <c r="C1256" s="6" t="inlineStr">
        <is>
          <t>Building Digital Twins, Proceedings of BDTSC 2025</t>
        </is>
      </c>
      <c r="D1256" s="6" t="inlineStr">
        <is>
          <t>nan</t>
        </is>
      </c>
      <c r="E1256" s="6" t="inlineStr">
        <is>
          <t>2026</t>
        </is>
      </c>
      <c r="F1256" s="6" t="inlineStr">
        <is>
          <t>Lecture Notes in Civil Engineering</t>
        </is>
      </c>
      <c r="G1256" s="6" t="inlineStr">
        <is>
          <t>10.1007/978-3-032-09040-9</t>
        </is>
      </c>
      <c r="H1256" s="6" t="inlineStr">
        <is>
          <t>2</t>
        </is>
      </c>
      <c r="I1256" s="6" t="inlineStr">
        <is>
          <t>F1.xlsx</t>
        </is>
      </c>
    </row>
    <row r="1257">
      <c r="A1257" s="7" t="inlineStr">
        <is>
          <t>5398</t>
        </is>
      </c>
      <c r="B1257" s="7" t="inlineStr">
        <is>
          <t>pub.1204527455</t>
        </is>
      </c>
      <c r="C1257" s="7" t="inlineStr">
        <is>
          <t>A system-of-systems framework for digital twin-enabled real-time sustainability reporting</t>
        </is>
      </c>
      <c r="D1257" s="7" t="inlineStr">
        <is>
          <t>Luo, Yujia; Candia, Juan RamÃ³n; Ball, Peter</t>
        </is>
      </c>
      <c r="E1257" s="7" t="inlineStr">
        <is>
          <t>2026</t>
        </is>
      </c>
      <c r="F1257" s="7" t="inlineStr">
        <is>
          <t>International Journal of Production Research</t>
        </is>
      </c>
      <c r="G1257" s="7" t="inlineStr">
        <is>
          <t>10.1080/00207543.2026.2703757</t>
        </is>
      </c>
      <c r="H1257" s="7" t="inlineStr">
        <is>
          <t>0</t>
        </is>
      </c>
      <c r="I1257" s="7" t="inlineStr">
        <is>
          <t>F1.xlsx</t>
        </is>
      </c>
    </row>
    <row r="1258">
      <c r="A1258" s="6" t="inlineStr">
        <is>
          <t>5397</t>
        </is>
      </c>
      <c r="B1258" s="6" t="inlineStr">
        <is>
          <t>pub.1162862858</t>
        </is>
      </c>
      <c r="C1258" s="6" t="inlineStr">
        <is>
          <t>Disrupting Buildings, Digitalisation and the Transformation of Deep Renovation</t>
        </is>
      </c>
      <c r="D1258" s="6" t="inlineStr">
        <is>
          <t>nan</t>
        </is>
      </c>
      <c r="E1258" s="6" t="inlineStr">
        <is>
          <t>2023</t>
        </is>
      </c>
      <c r="F1258" s="6" t="inlineStr">
        <is>
          <t>Palgrave Studies in Digital Business &amp; Enabling Technologies</t>
        </is>
      </c>
      <c r="G1258" s="6" t="inlineStr">
        <is>
          <t>10.1007/978-3-031-32309-6</t>
        </is>
      </c>
      <c r="H1258" s="6" t="inlineStr">
        <is>
          <t>11</t>
        </is>
      </c>
      <c r="I1258" s="6" t="inlineStr">
        <is>
          <t>F1.xlsx</t>
        </is>
      </c>
    </row>
    <row r="1259">
      <c r="A1259" s="7" t="inlineStr">
        <is>
          <t>5397</t>
        </is>
      </c>
      <c r="B1259" s="7" t="inlineStr">
        <is>
          <t>pub.1175265443</t>
        </is>
      </c>
      <c r="C1259" s="7" t="inlineStr">
        <is>
          <t>Construction digital twin: a taxonomy and analysis of the application-technology-data triad</t>
        </is>
      </c>
      <c r="D1259" s="7" t="inlineStr">
        <is>
          <t>Saif, Wahib; RazaviAlavi, SeyedReza; Kassem, Mohamad</t>
        </is>
      </c>
      <c r="E1259" s="7" t="inlineStr">
        <is>
          <t>2024</t>
        </is>
      </c>
      <c r="F1259" s="7" t="inlineStr">
        <is>
          <t>Automation in Construction</t>
        </is>
      </c>
      <c r="G1259" s="7" t="inlineStr">
        <is>
          <t>10.1016/j.autcon.2024.105715</t>
        </is>
      </c>
      <c r="H1259" s="7" t="inlineStr">
        <is>
          <t>56</t>
        </is>
      </c>
      <c r="I1259" s="7" t="inlineStr">
        <is>
          <t>F1.xlsx</t>
        </is>
      </c>
    </row>
    <row r="1260">
      <c r="A1260" s="6" t="inlineStr">
        <is>
          <t>5394</t>
        </is>
      </c>
      <c r="B1260" s="6" t="inlineStr">
        <is>
          <t>pub.1194772992</t>
        </is>
      </c>
      <c r="C1260" s="6" t="inlineStr">
        <is>
          <t>HealthCare 5.0: An industry 5.0 perspective for next-generation medical systems with synergistic integration of IoT, AI, and 6G</t>
        </is>
      </c>
      <c r="D1260" s="6" t="inlineStr">
        <is>
          <t>Younesi, Abolfazl; Oustad, Elyas; Ansari, Mohsen; Fahringer, Thomas; Buyya, Rajkumar</t>
        </is>
      </c>
      <c r="E1260" s="6" t="inlineStr">
        <is>
          <t>2026</t>
        </is>
      </c>
      <c r="F1260" s="6" t="inlineStr">
        <is>
          <t>Internet of Things</t>
        </is>
      </c>
      <c r="G1260" s="6" t="inlineStr">
        <is>
          <t>10.1016/j.iot.2025.101815</t>
        </is>
      </c>
      <c r="H1260" s="6" t="inlineStr">
        <is>
          <t>20</t>
        </is>
      </c>
      <c r="I1260" s="6" t="inlineStr">
        <is>
          <t>F1.xlsx</t>
        </is>
      </c>
    </row>
    <row r="1261">
      <c r="A1261" s="7" t="inlineStr">
        <is>
          <t>5393</t>
        </is>
      </c>
      <c r="B1261" s="7" t="inlineStr">
        <is>
          <t>pub.1170073793</t>
        </is>
      </c>
      <c r="C1261" s="7" t="inlineStr">
        <is>
          <t>Ambient Intelligence</t>
        </is>
      </c>
      <c r="D1261" s="7" t="inlineStr">
        <is>
          <t>De Ruyter, Boris; Wegener, Rebekah; Cassens, JÃ¶rg; Aarts, Emile</t>
        </is>
      </c>
      <c r="E1261" s="7" t="inlineStr">
        <is>
          <t>2024</t>
        </is>
      </c>
      <c r="F1261" s="7" t="inlineStr">
        <is>
          <t>nan</t>
        </is>
      </c>
      <c r="G1261" s="7" t="inlineStr">
        <is>
          <t>10.1007/978-3-319-27648-9_32-1</t>
        </is>
      </c>
      <c r="H1261" s="7" t="inlineStr">
        <is>
          <t>6</t>
        </is>
      </c>
      <c r="I1261" s="7" t="inlineStr">
        <is>
          <t>F1.xlsx</t>
        </is>
      </c>
    </row>
    <row r="1262">
      <c r="A1262" s="6" t="inlineStr">
        <is>
          <t>5392</t>
        </is>
      </c>
      <c r="B1262" s="6" t="inlineStr">
        <is>
          <t>pub.1181359814</t>
        </is>
      </c>
      <c r="C1262" s="6" t="inlineStr">
        <is>
          <t>Air quality and ventilation: Exploring solutions for healthy and sustainable urban environments in times of climate change</t>
        </is>
      </c>
      <c r="D1262" s="6" t="inlineStr">
        <is>
          <t>Niza, Iasmin LourenÃ§o; Bueno, Ana Maria; da Silva, Manuel Gameiro; Broday, Evandro Eduardo</t>
        </is>
      </c>
      <c r="E1262" s="6" t="inlineStr">
        <is>
          <t>2024</t>
        </is>
      </c>
      <c r="F1262" s="6" t="inlineStr">
        <is>
          <t>Results in Engineering</t>
        </is>
      </c>
      <c r="G1262" s="6" t="inlineStr">
        <is>
          <t>10.1016/j.rineng.2024.103157</t>
        </is>
      </c>
      <c r="H1262" s="6" t="inlineStr">
        <is>
          <t>54</t>
        </is>
      </c>
      <c r="I1262" s="6" t="inlineStr">
        <is>
          <t>F1.xlsx</t>
        </is>
      </c>
    </row>
    <row r="1263">
      <c r="A1263" s="7" t="inlineStr">
        <is>
          <t>5392</t>
        </is>
      </c>
      <c r="B1263" s="7" t="inlineStr">
        <is>
          <t>pub.1203977841</t>
        </is>
      </c>
      <c r="C1263" s="7" t="inlineStr">
        <is>
          <t>Smart and Innovative Solutions for a Net-Zero Built Environment</t>
        </is>
      </c>
      <c r="D1263" s="7" t="inlineStr">
        <is>
          <t>nan</t>
        </is>
      </c>
      <c r="E1263" s="7" t="inlineStr">
        <is>
          <t>2026</t>
        </is>
      </c>
      <c r="F1263" s="7" t="inlineStr">
        <is>
          <t>nan</t>
        </is>
      </c>
      <c r="G1263" s="7" t="inlineStr">
        <is>
          <t>10.1201/9781003751663</t>
        </is>
      </c>
      <c r="H1263" s="7" t="inlineStr">
        <is>
          <t>0</t>
        </is>
      </c>
      <c r="I1263" s="7" t="inlineStr">
        <is>
          <t>F1.xlsx</t>
        </is>
      </c>
    </row>
    <row r="1264">
      <c r="A1264" s="6" t="inlineStr">
        <is>
          <t>5391</t>
        </is>
      </c>
      <c r="B1264" s="6" t="inlineStr">
        <is>
          <t>pub.1198985773</t>
        </is>
      </c>
      <c r="C1264" s="6" t="inlineStr">
        <is>
          <t xml:space="preserve">Sustainable and Smart Cities: Ecological Design, Technological Innovation, and Climate Resilience, A Collection of Selected Papers From the Proceedings of Future Smart Cities (FSC-2024)â€” Morocco and Urban Regeneration </t>
        </is>
      </c>
      <c r="D1264" s="6" t="inlineStr">
        <is>
          <t>nan</t>
        </is>
      </c>
      <c r="E1264" s="6" t="inlineStr">
        <is>
          <t>2026</t>
        </is>
      </c>
      <c r="F1264" s="6" t="inlineStr">
        <is>
          <t>Advances in Science, Technology &amp; Innovation</t>
        </is>
      </c>
      <c r="G1264" s="6" t="inlineStr">
        <is>
          <t>10.1007/978-3-032-00545-8</t>
        </is>
      </c>
      <c r="H1264" s="6" t="inlineStr">
        <is>
          <t>0</t>
        </is>
      </c>
      <c r="I1264" s="6" t="inlineStr">
        <is>
          <t>F1.xlsx</t>
        </is>
      </c>
    </row>
    <row r="1265">
      <c r="A1265" s="7" t="inlineStr">
        <is>
          <t>5385</t>
        </is>
      </c>
      <c r="B1265" s="7" t="inlineStr">
        <is>
          <t>pub.1199238739</t>
        </is>
      </c>
      <c r="C1265" s="7" t="inlineStr">
        <is>
          <t>Model to Assess the Intelligence Level of Buildings in the Hotel Industry by Applying Integrated Fuzzy Shannon Entropy and Fuzzy Multi-Objective Optimization on the Basis of Ratio Analysis</t>
        </is>
      </c>
      <c r="D1265" s="7" t="inlineStr">
        <is>
          <t>Hatefi, Seyed Morteza; TamoÅ¡aitienÄ—, Jolanta; Roshanayee, Pardis; Quapp, Ulrike</t>
        </is>
      </c>
      <c r="E1265" s="7" t="inlineStr">
        <is>
          <t>2026</t>
        </is>
      </c>
      <c r="F1265" s="7" t="inlineStr">
        <is>
          <t>Applied Sciences</t>
        </is>
      </c>
      <c r="G1265" s="7" t="inlineStr">
        <is>
          <t>10.3390/app16062652</t>
        </is>
      </c>
      <c r="H1265" s="7" t="inlineStr">
        <is>
          <t>0</t>
        </is>
      </c>
      <c r="I1265" s="7" t="inlineStr">
        <is>
          <t>F1.xlsx</t>
        </is>
      </c>
    </row>
    <row r="1266">
      <c r="A1266" s="6" t="inlineStr">
        <is>
          <t>5385</t>
        </is>
      </c>
      <c r="B1266" s="6" t="inlineStr">
        <is>
          <t>pub.1165536132</t>
        </is>
      </c>
      <c r="C1266" s="6" t="inlineStr">
        <is>
          <t>Navigating Industry 5.0: A Survey of Key Enabling Technologies, Trends, Challenges, and Opportunities</t>
        </is>
      </c>
      <c r="D1266" s="6" t="inlineStr">
        <is>
          <t>Tallat, Raiha; Hawbani, Ammar; Wang, Xingfu; Al-Dubai, Ahmed; Zhao, Liang; Liu, Zhi; Min, Geyong; Zomaya, Albert Y.; Alsamhi, Saeed Hamood</t>
        </is>
      </c>
      <c r="E1266" s="6" t="inlineStr">
        <is>
          <t>2023</t>
        </is>
      </c>
      <c r="F1266" s="6" t="inlineStr">
        <is>
          <t>IEEE Communications Surveys &amp; Tutorials</t>
        </is>
      </c>
      <c r="G1266" s="6" t="inlineStr">
        <is>
          <t>10.1109/comst.2023.3329472</t>
        </is>
      </c>
      <c r="H1266" s="6" t="inlineStr">
        <is>
          <t>169</t>
        </is>
      </c>
      <c r="I1266" s="6" t="inlineStr">
        <is>
          <t>F1.xlsx</t>
        </is>
      </c>
    </row>
    <row r="1267">
      <c r="A1267" s="7" t="inlineStr">
        <is>
          <t>5383</t>
        </is>
      </c>
      <c r="B1267" s="7" t="inlineStr">
        <is>
          <t>pub.1195735009</t>
        </is>
      </c>
      <c r="C1267" s="7" t="inlineStr">
        <is>
          <t>Agentic AI in Hospitality and Tourism: Opportunities, Risks, and Research Pathways</t>
        </is>
      </c>
      <c r="D1267" s="7" t="inlineStr">
        <is>
          <t>Ali, Faizan; Ali, Laiba</t>
        </is>
      </c>
      <c r="E1267" s="7" t="inlineStr">
        <is>
          <t>2025</t>
        </is>
      </c>
      <c r="F1267" s="7" t="inlineStr">
        <is>
          <t>Journal of Travel Research</t>
        </is>
      </c>
      <c r="G1267" s="7" t="inlineStr">
        <is>
          <t>10.1177/00472875251392915</t>
        </is>
      </c>
      <c r="H1267" s="7" t="inlineStr">
        <is>
          <t>13</t>
        </is>
      </c>
      <c r="I1267" s="7" t="inlineStr">
        <is>
          <t>F1.xlsx</t>
        </is>
      </c>
    </row>
    <row r="1268">
      <c r="A1268" s="6" t="inlineStr">
        <is>
          <t>5378</t>
        </is>
      </c>
      <c r="B1268" s="6" t="inlineStr">
        <is>
          <t>pub.1191030358</t>
        </is>
      </c>
      <c r="C1268" s="6" t="inlineStr">
        <is>
          <t>Evaluating the Economic Impact of Digital Twinning in the AEC Industry: A Systematic Review</t>
        </is>
      </c>
      <c r="D1268" s="6" t="inlineStr">
        <is>
          <t>Karunaratne, Tharindu; Ajiero, Ikenna Reginald; Joseph, Rotimi; Farr, Eric; Piroozfar, Poorang</t>
        </is>
      </c>
      <c r="E1268" s="6" t="inlineStr">
        <is>
          <t>2025</t>
        </is>
      </c>
      <c r="F1268" s="6" t="inlineStr">
        <is>
          <t>Buildings</t>
        </is>
      </c>
      <c r="G1268" s="6" t="inlineStr">
        <is>
          <t>10.3390/buildings15142583</t>
        </is>
      </c>
      <c r="H1268" s="6" t="inlineStr">
        <is>
          <t>26</t>
        </is>
      </c>
      <c r="I1268" s="6" t="inlineStr">
        <is>
          <t>F1.xlsx</t>
        </is>
      </c>
    </row>
    <row r="1269">
      <c r="A1269" s="7" t="inlineStr">
        <is>
          <t>5378</t>
        </is>
      </c>
      <c r="B1269" s="7" t="inlineStr">
        <is>
          <t>pub.1203864027</t>
        </is>
      </c>
      <c r="C1269" s="7" t="inlineStr">
        <is>
          <t>New Trends and Applications in Internet of Things (IoT) and Big Data Analytics, Volume 2</t>
        </is>
      </c>
      <c r="D1269" s="7" t="inlineStr">
        <is>
          <t>nan</t>
        </is>
      </c>
      <c r="E1269" s="7" t="inlineStr">
        <is>
          <t>2026</t>
        </is>
      </c>
      <c r="F1269" s="7" t="inlineStr">
        <is>
          <t>Intelligent Systems Reference Library</t>
        </is>
      </c>
      <c r="G1269" s="7" t="inlineStr">
        <is>
          <t>10.1007/978-3-032-21753-0</t>
        </is>
      </c>
      <c r="H1269" s="7" t="inlineStr">
        <is>
          <t>0</t>
        </is>
      </c>
      <c r="I1269" s="7" t="inlineStr">
        <is>
          <t>F1.xlsx</t>
        </is>
      </c>
    </row>
    <row r="1270">
      <c r="A1270" s="6" t="inlineStr">
        <is>
          <t>5377</t>
        </is>
      </c>
      <c r="B1270" s="6" t="inlineStr">
        <is>
          <t>pub.1200586625</t>
        </is>
      </c>
      <c r="C1270" s="6" t="inlineStr">
        <is>
          <t>Urban Transformation through Artificial Intelligence, Management Innovations for Sustainable Development</t>
        </is>
      </c>
      <c r="D1270" s="6" t="inlineStr">
        <is>
          <t>Å»ywioÅ‚ek, Justyna; Ejdys, Joanna; Wolniak, RadosÅ‚aw; BeÄ‡iroviÄ‡, Senad</t>
        </is>
      </c>
      <c r="E1270" s="6" t="inlineStr">
        <is>
          <t>2026</t>
        </is>
      </c>
      <c r="F1270" s="6" t="inlineStr">
        <is>
          <t>nan</t>
        </is>
      </c>
      <c r="G1270" s="6" t="inlineStr">
        <is>
          <t>10.4324/9781003649809</t>
        </is>
      </c>
      <c r="H1270" s="6" t="inlineStr">
        <is>
          <t>1</t>
        </is>
      </c>
      <c r="I1270" s="6" t="inlineStr">
        <is>
          <t>F1.xlsx</t>
        </is>
      </c>
    </row>
    <row r="1271">
      <c r="A1271" s="7" t="inlineStr">
        <is>
          <t>5376</t>
        </is>
      </c>
      <c r="B1271" s="7" t="inlineStr">
        <is>
          <t>pub.1198034765</t>
        </is>
      </c>
      <c r="C1271" s="7" t="inlineStr">
        <is>
          <t>Mobile AI-Powered Impurity Removal System for Decentralized Potato Harvesting</t>
        </is>
      </c>
      <c r="D1271" s="7" t="inlineStr">
        <is>
          <t>Kim, Joonam; Tokuda, Kenichi; Miho, Yuichiro; Kim, Giryeon; Yoshitoshi, Rena; Tsuchiya, Shinori; Deguchi, Noriko; Funabiki, Kunihiro</t>
        </is>
      </c>
      <c r="E1271" s="7" t="inlineStr">
        <is>
          <t>2026</t>
        </is>
      </c>
      <c r="F1271" s="7" t="inlineStr">
        <is>
          <t>Agronomy</t>
        </is>
      </c>
      <c r="G1271" s="7" t="inlineStr">
        <is>
          <t>10.3390/agronomy16030383</t>
        </is>
      </c>
      <c r="H1271" s="7" t="inlineStr">
        <is>
          <t>1</t>
        </is>
      </c>
      <c r="I1271" s="7" t="inlineStr">
        <is>
          <t>F1.xlsx</t>
        </is>
      </c>
    </row>
    <row r="1272">
      <c r="A1272" s="6" t="inlineStr">
        <is>
          <t>5368</t>
        </is>
      </c>
      <c r="B1272" s="6" t="inlineStr">
        <is>
          <t>pub.1153639135</t>
        </is>
      </c>
      <c r="C1272" s="6" t="inlineStr">
        <is>
          <t>Interaction in Smart Cities</t>
        </is>
      </c>
      <c r="D1272" s="6" t="inlineStr">
        <is>
          <t>Leonidis, Asterios; Korozi, Maria; Antona, Margherita; Stephanidis, Constantine</t>
        </is>
      </c>
      <c r="E1272" s="6" t="inlineStr">
        <is>
          <t>2022</t>
        </is>
      </c>
      <c r="F1272" s="6" t="inlineStr">
        <is>
          <t>Automation, Collaboration, &amp; E-Services</t>
        </is>
      </c>
      <c r="G1272" s="6" t="inlineStr">
        <is>
          <t>10.1007/978-3-031-10788-7_30</t>
        </is>
      </c>
      <c r="H1272" s="6" t="inlineStr">
        <is>
          <t>5</t>
        </is>
      </c>
      <c r="I1272" s="6" t="inlineStr">
        <is>
          <t>F1.xlsx</t>
        </is>
      </c>
    </row>
    <row r="1273">
      <c r="A1273" s="7" t="inlineStr">
        <is>
          <t>5361</t>
        </is>
      </c>
      <c r="B1273" s="7" t="inlineStr">
        <is>
          <t>pub.1143974598</t>
        </is>
      </c>
      <c r="C1273" s="7" t="inlineStr">
        <is>
          <t>Program Abstracts from The GSA 2021 Annual Scientific Meeting, â€œDisruption to Transformation: Aging in the â€œNew Normalâ€â€</t>
        </is>
      </c>
      <c r="D1273" s="7" t="inlineStr">
        <is>
          <t>nan</t>
        </is>
      </c>
      <c r="E1273" s="7" t="inlineStr">
        <is>
          <t>2021</t>
        </is>
      </c>
      <c r="F1273" s="7" t="inlineStr">
        <is>
          <t>Innovation in Aging</t>
        </is>
      </c>
      <c r="G1273" s="7" t="inlineStr">
        <is>
          <t>10.1093/geroni/igab046</t>
        </is>
      </c>
      <c r="H1273" s="7" t="inlineStr">
        <is>
          <t>2</t>
        </is>
      </c>
      <c r="I1273" s="7" t="inlineStr">
        <is>
          <t>F1.xlsx</t>
        </is>
      </c>
    </row>
    <row r="1274">
      <c r="A1274" s="6" t="inlineStr">
        <is>
          <t>5359</t>
        </is>
      </c>
      <c r="B1274" s="6" t="inlineStr">
        <is>
          <t>pub.1181952655</t>
        </is>
      </c>
      <c r="C1274" s="6" t="inlineStr">
        <is>
          <t>Interdisciplinary Perspectives on Agent-Based Modeling in the Architecture, Engineering, and Construction Industry: A Comprehensive Review</t>
        </is>
      </c>
      <c r="D1274" s="6" t="inlineStr">
        <is>
          <t>Mazzetto, Silvia</t>
        </is>
      </c>
      <c r="E1274" s="6" t="inlineStr">
        <is>
          <t>2024</t>
        </is>
      </c>
      <c r="F1274" s="6" t="inlineStr">
        <is>
          <t>Buildings</t>
        </is>
      </c>
      <c r="G1274" s="6" t="inlineStr">
        <is>
          <t>10.3390/buildings14113480</t>
        </is>
      </c>
      <c r="H1274" s="6" t="inlineStr">
        <is>
          <t>54</t>
        </is>
      </c>
      <c r="I1274" s="6" t="inlineStr">
        <is>
          <t>F1.xlsx</t>
        </is>
      </c>
    </row>
    <row r="1275">
      <c r="A1275" s="7" t="inlineStr">
        <is>
          <t>5350</t>
        </is>
      </c>
      <c r="B1275" s="7" t="inlineStr">
        <is>
          <t>pub.1171827107</t>
        </is>
      </c>
      <c r="C1275" s="7" t="inlineStr">
        <is>
          <t>Industrial revolution and smart farming: a critical analysis of research components in Industry 4.0</t>
        </is>
      </c>
      <c r="D1275" s="7" t="inlineStr">
        <is>
          <t>Batra, Isha; Sharma, Chetan; Malik, Arun; Sharma, Shamneesh; Kaswan, Mahender Singh; Garza-Reyes, Jose Arturo</t>
        </is>
      </c>
      <c r="E1275" s="7" t="inlineStr">
        <is>
          <t>2024</t>
        </is>
      </c>
      <c r="F1275" s="7" t="inlineStr">
        <is>
          <t>The TQM Journal</t>
        </is>
      </c>
      <c r="G1275" s="7" t="inlineStr">
        <is>
          <t>10.1108/tqm-10-2023-0317</t>
        </is>
      </c>
      <c r="H1275" s="7" t="inlineStr">
        <is>
          <t>47</t>
        </is>
      </c>
      <c r="I1275" s="7" t="inlineStr">
        <is>
          <t>F1.xlsx</t>
        </is>
      </c>
    </row>
    <row r="1276">
      <c r="A1276" s="6" t="inlineStr">
        <is>
          <t>5350</t>
        </is>
      </c>
      <c r="B1276" s="6" t="inlineStr">
        <is>
          <t>pub.1170736387</t>
        </is>
      </c>
      <c r="C1276" s="6" t="inlineStr">
        <is>
          <t>Innovations, Disruptions and Future Trends in the Global Construction Industry</t>
        </is>
      </c>
      <c r="D1276" s="6" t="inlineStr">
        <is>
          <t>nan</t>
        </is>
      </c>
      <c r="E1276" s="6" t="inlineStr">
        <is>
          <t>2024</t>
        </is>
      </c>
      <c r="F1276" s="6" t="inlineStr">
        <is>
          <t>nan</t>
        </is>
      </c>
      <c r="G1276" s="6" t="inlineStr">
        <is>
          <t>10.1201/9781003372233</t>
        </is>
      </c>
      <c r="H1276" s="6" t="inlineStr">
        <is>
          <t>12</t>
        </is>
      </c>
      <c r="I1276" s="6" t="inlineStr">
        <is>
          <t>F1.xlsx</t>
        </is>
      </c>
    </row>
    <row r="1277">
      <c r="A1277" s="7" t="inlineStr">
        <is>
          <t>5347</t>
        </is>
      </c>
      <c r="B1277" s="7" t="inlineStr">
        <is>
          <t>pub.1169325566</t>
        </is>
      </c>
      <c r="C1277" s="7" t="inlineStr">
        <is>
          <t>CONVR 2023 - Proceedings of the 23rd International Conference on Construction Applications of Virtual Reality</t>
        </is>
      </c>
      <c r="D1277" s="7" t="inlineStr">
        <is>
          <t>nan</t>
        </is>
      </c>
      <c r="E1277" s="7" t="inlineStr">
        <is>
          <t>2023</t>
        </is>
      </c>
      <c r="F1277" s="7" t="inlineStr">
        <is>
          <t>Proceedings e report</t>
        </is>
      </c>
      <c r="G1277" s="7" t="inlineStr">
        <is>
          <t>10.36253/979-12-215-0289-3</t>
        </is>
      </c>
      <c r="H1277" s="7" t="inlineStr">
        <is>
          <t>3</t>
        </is>
      </c>
      <c r="I1277" s="7" t="inlineStr">
        <is>
          <t>F1.xlsx</t>
        </is>
      </c>
    </row>
    <row r="1278">
      <c r="A1278" s="6" t="inlineStr">
        <is>
          <t>5347</t>
        </is>
      </c>
      <c r="B1278" s="6" t="inlineStr">
        <is>
          <t>pub.1195192452</t>
        </is>
      </c>
      <c r="C1278" s="6" t="inlineStr">
        <is>
          <t>AI and ML Techniques in IoT â€based Communication</t>
        </is>
      </c>
      <c r="D1278" s="6" t="inlineStr">
        <is>
          <t>nan</t>
        </is>
      </c>
      <c r="E1278" s="6" t="inlineStr">
        <is>
          <t>2025</t>
        </is>
      </c>
      <c r="F1278" s="6" t="inlineStr">
        <is>
          <t>nan</t>
        </is>
      </c>
      <c r="G1278" s="6" t="inlineStr">
        <is>
          <t>10.1002/9781394337262</t>
        </is>
      </c>
      <c r="H1278" s="6" t="inlineStr">
        <is>
          <t>2</t>
        </is>
      </c>
      <c r="I1278" s="6" t="inlineStr">
        <is>
          <t>F1.xlsx</t>
        </is>
      </c>
    </row>
    <row r="1279">
      <c r="A1279" s="7" t="inlineStr">
        <is>
          <t>5341</t>
        </is>
      </c>
      <c r="B1279" s="7" t="inlineStr">
        <is>
          <t>pub.1199197754</t>
        </is>
      </c>
      <c r="C1279" s="7" t="inlineStr">
        <is>
          <t>Digital Twins Across the Asset Lifecycle: Technical, Organisational, Economic, and Regulatory Challenges</t>
        </is>
      </c>
      <c r="D1279" s="7" t="inlineStr">
        <is>
          <t>Dong, Kangxing; Moshood, Taofeeq Durojaye</t>
        </is>
      </c>
      <c r="E1279" s="7" t="inlineStr">
        <is>
          <t>2026</t>
        </is>
      </c>
      <c r="F1279" s="7" t="inlineStr">
        <is>
          <t>Buildings</t>
        </is>
      </c>
      <c r="G1279" s="7" t="inlineStr">
        <is>
          <t>10.3390/buildings16051084</t>
        </is>
      </c>
      <c r="H1279" s="7" t="inlineStr">
        <is>
          <t>1</t>
        </is>
      </c>
      <c r="I1279" s="7" t="inlineStr">
        <is>
          <t>F1.xlsx</t>
        </is>
      </c>
    </row>
    <row r="1280">
      <c r="A1280" s="6" t="inlineStr">
        <is>
          <t>5341</t>
        </is>
      </c>
      <c r="B1280" s="6" t="inlineStr">
        <is>
          <t>pub.1198069942</t>
        </is>
      </c>
      <c r="C1280" s="6" t="inlineStr">
        <is>
          <t>Precision Livestock Farming for Dairy Sheep: A Literature Review of IoT and Decision-Support Systems for Enhanced Management and Welfare</t>
        </is>
      </c>
      <c r="D1280" s="6" t="inlineStr">
        <is>
          <t>Mura, Maria Consuelo; Trimasse, Othmane; Carcangiu, Vincenzo; Luridiana, Sebastiano</t>
        </is>
      </c>
      <c r="E1280" s="6" t="inlineStr">
        <is>
          <t>2026</t>
        </is>
      </c>
      <c r="F1280" s="6" t="inlineStr">
        <is>
          <t>AgriEngineering</t>
        </is>
      </c>
      <c r="G1280" s="6" t="inlineStr">
        <is>
          <t>10.3390/agriengineering8020058</t>
        </is>
      </c>
      <c r="H1280" s="6" t="inlineStr">
        <is>
          <t>9</t>
        </is>
      </c>
      <c r="I1280" s="6" t="inlineStr">
        <is>
          <t>F1.xlsx</t>
        </is>
      </c>
    </row>
    <row r="1281">
      <c r="A1281" s="7" t="inlineStr">
        <is>
          <t>5339</t>
        </is>
      </c>
      <c r="B1281" s="7" t="inlineStr">
        <is>
          <t>pub.1193346410</t>
        </is>
      </c>
      <c r="C1281" s="7" t="inlineStr">
        <is>
          <t>AI and Sustainable Transformations</t>
        </is>
      </c>
      <c r="D1281" s="7" t="inlineStr">
        <is>
          <t>nan</t>
        </is>
      </c>
      <c r="E1281" s="7" t="inlineStr">
        <is>
          <t>2025</t>
        </is>
      </c>
      <c r="F1281" s="7" t="inlineStr">
        <is>
          <t>nan</t>
        </is>
      </c>
      <c r="G1281" s="7" t="inlineStr">
        <is>
          <t>10.1201/9781003642886</t>
        </is>
      </c>
      <c r="H1281" s="7" t="inlineStr">
        <is>
          <t>2</t>
        </is>
      </c>
      <c r="I1281" s="7" t="inlineStr">
        <is>
          <t>F1.xlsx</t>
        </is>
      </c>
    </row>
    <row r="1282">
      <c r="A1282" s="6" t="inlineStr">
        <is>
          <t>5337</t>
        </is>
      </c>
      <c r="B1282" s="6" t="inlineStr">
        <is>
          <t>pub.1206398226</t>
        </is>
      </c>
      <c r="C1282" s="6" t="inlineStr">
        <is>
          <t>IoT-enabled microgrids for energy management and demand response: A review and future trends</t>
        </is>
      </c>
      <c r="D1282" s="6" t="inlineStr">
        <is>
          <t>Razzaghi, Ali; Hasanzadeh, Saeed; Karimi, Hamid</t>
        </is>
      </c>
      <c r="E1282" s="6" t="inlineStr">
        <is>
          <t>2026</t>
        </is>
      </c>
      <c r="F1282" s="6" t="inlineStr">
        <is>
          <t>Energy Strategy Reviews</t>
        </is>
      </c>
      <c r="G1282" s="6" t="inlineStr">
        <is>
          <t>10.1016/j.esr.2026.102363</t>
        </is>
      </c>
      <c r="H1282" s="6" t="inlineStr">
        <is>
          <t>0</t>
        </is>
      </c>
      <c r="I1282" s="6" t="inlineStr">
        <is>
          <t>F1.xlsx</t>
        </is>
      </c>
    </row>
    <row r="1283">
      <c r="A1283" s="7" t="inlineStr">
        <is>
          <t>5331</t>
        </is>
      </c>
      <c r="B1283" s="7" t="inlineStr">
        <is>
          <t>pub.1197608576</t>
        </is>
      </c>
      <c r="C1283" s="7" t="inlineStr">
        <is>
          <t>User Activity Detection and Identification of Energy Habits in Home Energy-Management Systems Using AI and ML: A Comprehensive Review</t>
        </is>
      </c>
      <c r="D1283" s="7" t="inlineStr">
        <is>
          <t>Durlik, Filip; Grela, Jakub; LatoÅ„, Dominik; OÅ¼adowicz, Andrzej; Wisniewski, Lukasz</t>
        </is>
      </c>
      <c r="E1283" s="7" t="inlineStr">
        <is>
          <t>2026</t>
        </is>
      </c>
      <c r="F1283" s="7" t="inlineStr">
        <is>
          <t>Energies</t>
        </is>
      </c>
      <c r="G1283" s="7" t="inlineStr">
        <is>
          <t>10.3390/en19030641</t>
        </is>
      </c>
      <c r="H1283" s="7" t="inlineStr">
        <is>
          <t>2</t>
        </is>
      </c>
      <c r="I1283" s="7" t="inlineStr">
        <is>
          <t>F1.xlsx</t>
        </is>
      </c>
    </row>
    <row r="1284">
      <c r="A1284" s="6" t="inlineStr">
        <is>
          <t>5331</t>
        </is>
      </c>
      <c r="B1284" s="6" t="inlineStr">
        <is>
          <t>pub.1194720259</t>
        </is>
      </c>
      <c r="C1284" s="6" t="inlineStr">
        <is>
          <t>Integrating artificial intelligence, building information modeling, and augmented reality to enhance facility maintenance</t>
        </is>
      </c>
      <c r="D1284" s="6" t="inlineStr">
        <is>
          <t>Sadeghi, Naimeh; Farhani, Ehsan Mohsenpoor; Baharlouie, Mohammad Amin Khayat</t>
        </is>
      </c>
      <c r="E1284" s="6" t="inlineStr">
        <is>
          <t>2025</t>
        </is>
      </c>
      <c r="F1284" s="6" t="inlineStr">
        <is>
          <t>Intelligent Buildings International</t>
        </is>
      </c>
      <c r="G1284" s="6" t="inlineStr">
        <is>
          <t>10.1080/17508975.2025.2582526</t>
        </is>
      </c>
      <c r="H1284" s="6" t="inlineStr">
        <is>
          <t>1</t>
        </is>
      </c>
      <c r="I1284" s="6" t="inlineStr">
        <is>
          <t>F1.xlsx</t>
        </is>
      </c>
    </row>
    <row r="1285">
      <c r="A1285" s="7" t="inlineStr">
        <is>
          <t>5325</t>
        </is>
      </c>
      <c r="B1285" s="7" t="inlineStr">
        <is>
          <t>pub.1181138007</t>
        </is>
      </c>
      <c r="C1285" s="7" t="inlineStr">
        <is>
          <t>Digital Twin Technology and Social Sustainability: Implications for the Construction Industry</t>
        </is>
      </c>
      <c r="D1285" s="7" t="inlineStr">
        <is>
          <t>Omrany, Hossein; Mehdipour, Armin; Oteng, Daniel</t>
        </is>
      </c>
      <c r="E1285" s="7" t="inlineStr">
        <is>
          <t>2024</t>
        </is>
      </c>
      <c r="F1285" s="7" t="inlineStr">
        <is>
          <t>Sustainability</t>
        </is>
      </c>
      <c r="G1285" s="7" t="inlineStr">
        <is>
          <t>10.3390/su16198663</t>
        </is>
      </c>
      <c r="H1285" s="7" t="inlineStr">
        <is>
          <t>45</t>
        </is>
      </c>
      <c r="I1285" s="7" t="inlineStr">
        <is>
          <t>F1.xlsx</t>
        </is>
      </c>
    </row>
    <row r="1286">
      <c r="A1286" s="6" t="inlineStr">
        <is>
          <t>5324</t>
        </is>
      </c>
      <c r="B1286" s="6" t="inlineStr">
        <is>
          <t>pub.1193935795</t>
        </is>
      </c>
      <c r="C1286" s="6" t="inlineStr">
        <is>
          <t>Smart Technologies, Sustainability, and Consumer Behavior: A Review and Research Agenda Using TCCM and PTM</t>
        </is>
      </c>
      <c r="D1286" s="6" t="inlineStr">
        <is>
          <t>Sharma, Nitika; Garg, Ruchi</t>
        </is>
      </c>
      <c r="E1286" s="6" t="inlineStr">
        <is>
          <t>2025</t>
        </is>
      </c>
      <c r="F1286" s="6" t="inlineStr">
        <is>
          <t>International Journal of Consumer Studies</t>
        </is>
      </c>
      <c r="G1286" s="6" t="inlineStr">
        <is>
          <t>10.1111/ijcs.70130</t>
        </is>
      </c>
      <c r="H1286" s="6" t="inlineStr">
        <is>
          <t>9</t>
        </is>
      </c>
      <c r="I1286" s="6" t="inlineStr">
        <is>
          <t>F1.xlsx</t>
        </is>
      </c>
    </row>
    <row r="1287">
      <c r="A1287" s="7" t="inlineStr">
        <is>
          <t>5324</t>
        </is>
      </c>
      <c r="B1287" s="7" t="inlineStr">
        <is>
          <t>pub.1200370193</t>
        </is>
      </c>
      <c r="C1287" s="7" t="inlineStr">
        <is>
          <t>Localization and navigation of construction robots: A human-centric review</t>
        </is>
      </c>
      <c r="D1287" s="7" t="inlineStr">
        <is>
          <t>Chen, Junyang; Zhao, Zhiheng; Huang, George Q.</t>
        </is>
      </c>
      <c r="E1287" s="7" t="inlineStr">
        <is>
          <t>2026</t>
        </is>
      </c>
      <c r="F1287" s="7" t="inlineStr">
        <is>
          <t>Automation in Construction</t>
        </is>
      </c>
      <c r="G1287" s="7" t="inlineStr">
        <is>
          <t>10.1016/j.autcon.2026.106953</t>
        </is>
      </c>
      <c r="H1287" s="7" t="inlineStr">
        <is>
          <t>1</t>
        </is>
      </c>
      <c r="I1287" s="7" t="inlineStr">
        <is>
          <t>F1.xlsx</t>
        </is>
      </c>
    </row>
    <row r="1288">
      <c r="A1288" s="6" t="inlineStr">
        <is>
          <t>5323</t>
        </is>
      </c>
      <c r="B1288" s="6" t="inlineStr">
        <is>
          <t>pub.1190786185</t>
        </is>
      </c>
      <c r="C1288" s="6" t="inlineStr">
        <is>
          <t>A review of the use of artificial intelligence in renewable energy for food processing and preservation process optimisation, challenges, and future prospects</t>
        </is>
      </c>
      <c r="D1288" s="6" t="inlineStr">
        <is>
          <t>Hussein, Jelili Babatunde; Workneh, Tilahun Seyoum; Kassim, Alaika; Ntsowe, Khuthadzo; Melesse, Sileshi F.; El-Mesery, Hany S.; Zixheng, Hu</t>
        </is>
      </c>
      <c r="E1288" s="6" t="inlineStr">
        <is>
          <t>2025</t>
        </is>
      </c>
      <c r="F1288" s="6" t="inlineStr">
        <is>
          <t>Renewable and Sustainable Energy Reviews</t>
        </is>
      </c>
      <c r="G1288" s="6" t="inlineStr">
        <is>
          <t>10.1016/j.rser.2025.116076</t>
        </is>
      </c>
      <c r="H1288" s="6" t="inlineStr">
        <is>
          <t>23</t>
        </is>
      </c>
      <c r="I1288" s="6" t="inlineStr">
        <is>
          <t>F1.xlsx</t>
        </is>
      </c>
    </row>
    <row r="1289">
      <c r="A1289" s="7" t="inlineStr">
        <is>
          <t>5323</t>
        </is>
      </c>
      <c r="B1289" s="7" t="inlineStr">
        <is>
          <t>pub.1198297002</t>
        </is>
      </c>
      <c r="C1289" s="7" t="inlineStr">
        <is>
          <t>Disruptive Technologies, Transforming Industries with Smart Solutions</t>
        </is>
      </c>
      <c r="D1289" s="7" t="inlineStr">
        <is>
          <t>nan</t>
        </is>
      </c>
      <c r="E1289" s="7" t="inlineStr">
        <is>
          <t>2026</t>
        </is>
      </c>
      <c r="F1289" s="7" t="inlineStr">
        <is>
          <t>nan</t>
        </is>
      </c>
      <c r="G1289" s="7" t="inlineStr">
        <is>
          <t>10.1201/9781003542490</t>
        </is>
      </c>
      <c r="H1289" s="7" t="inlineStr">
        <is>
          <t>0</t>
        </is>
      </c>
      <c r="I1289" s="7" t="inlineStr">
        <is>
          <t>F1.xlsx</t>
        </is>
      </c>
    </row>
    <row r="1290">
      <c r="A1290" s="6" t="inlineStr">
        <is>
          <t>5318</t>
        </is>
      </c>
      <c r="B1290" s="6" t="inlineStr">
        <is>
          <t>pub.1196828125</t>
        </is>
      </c>
      <c r="C1290" s="6" t="inlineStr">
        <is>
          <t>Information Systems for Intelligent Systems, Proceedings of ISBM 2025, Volume 5</t>
        </is>
      </c>
      <c r="D1290" s="6" t="inlineStr">
        <is>
          <t>nan</t>
        </is>
      </c>
      <c r="E1290" s="6" t="inlineStr">
        <is>
          <t>2026</t>
        </is>
      </c>
      <c r="F1290" s="6" t="inlineStr">
        <is>
          <t>Lecture Notes in Networks and Systems</t>
        </is>
      </c>
      <c r="G1290" s="6" t="inlineStr">
        <is>
          <t>10.1007/978-3-032-13006-8</t>
        </is>
      </c>
      <c r="H1290" s="6" t="inlineStr">
        <is>
          <t>0</t>
        </is>
      </c>
      <c r="I1290" s="6" t="inlineStr">
        <is>
          <t>F1.xlsx</t>
        </is>
      </c>
    </row>
    <row r="1291">
      <c r="A1291" s="7" t="inlineStr">
        <is>
          <t>5318</t>
        </is>
      </c>
      <c r="B1291" s="7" t="inlineStr">
        <is>
          <t>pub.1166912156</t>
        </is>
      </c>
      <c r="C1291" s="7" t="inlineStr">
        <is>
          <t>Enabling Technologies for Next-Generation Smart Cities: A Comprehensive Review and Research Directions</t>
        </is>
      </c>
      <c r="D1291" s="7" t="inlineStr">
        <is>
          <t>Ali, Shrouk A.; Elsaid, Shaimaa Ahmed; Ateya, Abdelhamied A.; ElAffendi, Mohammed; El-Latif, Ahmed A. Abd</t>
        </is>
      </c>
      <c r="E1291" s="7" t="inlineStr">
        <is>
          <t>2023</t>
        </is>
      </c>
      <c r="F1291" s="7" t="inlineStr">
        <is>
          <t>Future Internet</t>
        </is>
      </c>
      <c r="G1291" s="7" t="inlineStr">
        <is>
          <t>10.3390/fi15120398</t>
        </is>
      </c>
      <c r="H1291" s="7" t="inlineStr">
        <is>
          <t>54</t>
        </is>
      </c>
      <c r="I1291" s="7" t="inlineStr">
        <is>
          <t>F1.xlsx</t>
        </is>
      </c>
    </row>
    <row r="1292">
      <c r="A1292" s="6" t="inlineStr">
        <is>
          <t>5313</t>
        </is>
      </c>
      <c r="B1292" s="6" t="inlineStr">
        <is>
          <t>pub.1170044033</t>
        </is>
      </c>
      <c r="C1292" s="6" t="inlineStr">
        <is>
          <t>Advancing Smart Cities, Sustainable Practices, Digital Transformation, and IoT Innovations</t>
        </is>
      </c>
      <c r="D1292" s="6" t="inlineStr">
        <is>
          <t>nan</t>
        </is>
      </c>
      <c r="E1292" s="6" t="inlineStr">
        <is>
          <t>2024</t>
        </is>
      </c>
      <c r="F1292" s="6" t="inlineStr">
        <is>
          <t>Advances in Science, Technology &amp; Innovation</t>
        </is>
      </c>
      <c r="G1292" s="6" t="inlineStr">
        <is>
          <t>10.1007/978-3-031-52303-8</t>
        </is>
      </c>
      <c r="H1292" s="6" t="inlineStr">
        <is>
          <t>9</t>
        </is>
      </c>
      <c r="I1292" s="6" t="inlineStr">
        <is>
          <t>F1.xlsx</t>
        </is>
      </c>
    </row>
    <row r="1293">
      <c r="A1293" s="7" t="inlineStr">
        <is>
          <t>5313</t>
        </is>
      </c>
      <c r="B1293" s="7" t="inlineStr">
        <is>
          <t>pub.1200415529</t>
        </is>
      </c>
      <c r="C1293" s="7" t="inlineStr">
        <is>
          <t>Artificial intelligence-driven smart grid optimization: A comprehensive review of machine learning, renewable integration, and cybersecurity applications</t>
        </is>
      </c>
      <c r="D1293" s="7" t="inlineStr">
        <is>
          <t>GÃ¼lmez, Burak</t>
        </is>
      </c>
      <c r="E1293" s="7" t="inlineStr">
        <is>
          <t>2026</t>
        </is>
      </c>
      <c r="F1293" s="7" t="inlineStr">
        <is>
          <t>Energy Conversion and Management X</t>
        </is>
      </c>
      <c r="G1293" s="7" t="inlineStr">
        <is>
          <t>10.1016/j.ecmx.2026.101849</t>
        </is>
      </c>
      <c r="H1293" s="7" t="inlineStr">
        <is>
          <t>6</t>
        </is>
      </c>
      <c r="I1293" s="7" t="inlineStr">
        <is>
          <t>F1.xlsx</t>
        </is>
      </c>
    </row>
    <row r="1294">
      <c r="A1294" s="6" t="inlineStr">
        <is>
          <t>5308</t>
        </is>
      </c>
      <c r="B1294" s="6" t="inlineStr">
        <is>
          <t>pub.1186525105</t>
        </is>
      </c>
      <c r="C1294" s="6" t="inlineStr">
        <is>
          <t>Advancing BIM and game engine integration in the AEC industry: Innovations, challenges, and future directions</t>
        </is>
      </c>
      <c r="D1294" s="6" t="inlineStr">
        <is>
          <t>Rehman, Saddiq Ur; Kim, Inhan; Hwang, Kyung-Eun</t>
        </is>
      </c>
      <c r="E1294" s="6" t="inlineStr">
        <is>
          <t>2025</t>
        </is>
      </c>
      <c r="F1294" s="6" t="inlineStr">
        <is>
          <t>Journal of Computational Design and Engineering</t>
        </is>
      </c>
      <c r="G1294" s="6" t="inlineStr">
        <is>
          <t>10.1093/jcde/qwaf030</t>
        </is>
      </c>
      <c r="H1294" s="6" t="inlineStr">
        <is>
          <t>34</t>
        </is>
      </c>
      <c r="I1294" s="6" t="inlineStr">
        <is>
          <t>F1.xlsx</t>
        </is>
      </c>
    </row>
    <row r="1295">
      <c r="A1295" s="7" t="inlineStr">
        <is>
          <t>5308</t>
        </is>
      </c>
      <c r="B1295" s="7" t="inlineStr">
        <is>
          <t>pub.1160770470</t>
        </is>
      </c>
      <c r="C1295" s="7" t="inlineStr">
        <is>
          <t>Sustainable Digital Technologies, Trends, Impacts, and Assessments</t>
        </is>
      </c>
      <c r="D1295" s="7" t="inlineStr">
        <is>
          <t>nan</t>
        </is>
      </c>
      <c r="E1295" s="7" t="inlineStr">
        <is>
          <t>2023</t>
        </is>
      </c>
      <c r="F1295" s="7" t="inlineStr">
        <is>
          <t>nan</t>
        </is>
      </c>
      <c r="G1295" s="7" t="inlineStr">
        <is>
          <t>10.1201/9781003348313</t>
        </is>
      </c>
      <c r="H1295" s="7" t="inlineStr">
        <is>
          <t>7</t>
        </is>
      </c>
      <c r="I1295" s="7" t="inlineStr">
        <is>
          <t>F1.xlsx</t>
        </is>
      </c>
    </row>
    <row r="1296">
      <c r="A1296" s="6" t="inlineStr">
        <is>
          <t>5307</t>
        </is>
      </c>
      <c r="B1296" s="6" t="inlineStr">
        <is>
          <t>pub.1199036531</t>
        </is>
      </c>
      <c r="C1296" s="6" t="inlineStr">
        <is>
          <t>Affective lighting in built environments: A scoping review of evidence, technologies, and future directions</t>
        </is>
      </c>
      <c r="D1296" s="6" t="inlineStr">
        <is>
          <t>Nikookar, Niloofar; Sinha, Ankita; Deshpande, Shruti; Ayati, Pariya; Sawyer, Azadeh O.; Eslami, Motahhare; Goel, Mayank; Rockcastle, Siobhan</t>
        </is>
      </c>
      <c r="E1296" s="6" t="inlineStr">
        <is>
          <t>2026</t>
        </is>
      </c>
      <c r="F1296" s="6" t="inlineStr">
        <is>
          <t>Building and Environment</t>
        </is>
      </c>
      <c r="G1296" s="6" t="inlineStr">
        <is>
          <t>10.1016/j.buildenv.2026.114446</t>
        </is>
      </c>
      <c r="H1296" s="6" t="inlineStr">
        <is>
          <t>1</t>
        </is>
      </c>
      <c r="I1296" s="6" t="inlineStr">
        <is>
          <t>F1.xlsx</t>
        </is>
      </c>
    </row>
    <row r="1297">
      <c r="A1297" s="7" t="inlineStr">
        <is>
          <t>5307</t>
        </is>
      </c>
      <c r="B1297" s="7" t="inlineStr">
        <is>
          <t>pub.1193339417</t>
        </is>
      </c>
      <c r="C1297" s="7" t="inlineStr">
        <is>
          <t>Low Carbon-oriented Design, Principles and Practices</t>
        </is>
      </c>
      <c r="D1297" s="7" t="inlineStr">
        <is>
          <t>nan</t>
        </is>
      </c>
      <c r="E1297" s="7" t="inlineStr">
        <is>
          <t>2025</t>
        </is>
      </c>
      <c r="F1297" s="7" t="inlineStr">
        <is>
          <t>Sustainable Urban Design</t>
        </is>
      </c>
      <c r="G1297" s="7" t="inlineStr">
        <is>
          <t>10.1007/978-981-96-6739-0</t>
        </is>
      </c>
      <c r="H1297" s="7" t="inlineStr">
        <is>
          <t>2</t>
        </is>
      </c>
      <c r="I1297" s="7" t="inlineStr">
        <is>
          <t>F1.xlsx</t>
        </is>
      </c>
    </row>
    <row r="1298">
      <c r="A1298" s="6" t="inlineStr">
        <is>
          <t>5305</t>
        </is>
      </c>
      <c r="B1298" s="6" t="inlineStr">
        <is>
          <t>pub.1197856306</t>
        </is>
      </c>
      <c r="C1298" s="6" t="inlineStr">
        <is>
          <t>Transforming Medicinal Plant Agriculture, Implementing Soil-less Systems and AI Innovations for Smart Farming</t>
        </is>
      </c>
      <c r="D1298" s="6" t="inlineStr">
        <is>
          <t>nan</t>
        </is>
      </c>
      <c r="E1298" s="6" t="inlineStr">
        <is>
          <t>2026</t>
        </is>
      </c>
      <c r="F1298" s="6" t="inlineStr">
        <is>
          <t>Smart Agriculture</t>
        </is>
      </c>
      <c r="G1298" s="6" t="inlineStr">
        <is>
          <t>10.1007/978-981-95-3963-5</t>
        </is>
      </c>
      <c r="H1298" s="6" t="inlineStr">
        <is>
          <t>1</t>
        </is>
      </c>
      <c r="I1298" s="6" t="inlineStr">
        <is>
          <t>F1.xlsx</t>
        </is>
      </c>
    </row>
    <row r="1299">
      <c r="A1299" s="7" t="inlineStr">
        <is>
          <t>5296</t>
        </is>
      </c>
      <c r="B1299" s="7" t="inlineStr">
        <is>
          <t>pub.1201020071</t>
        </is>
      </c>
      <c r="C1299" s="7" t="inlineStr">
        <is>
          <t>Intelligent Strategies for ICT, Proceedings of ICTCS 2025, Volume 10</t>
        </is>
      </c>
      <c r="D1299" s="7" t="inlineStr">
        <is>
          <t>nan</t>
        </is>
      </c>
      <c r="E1299" s="7" t="inlineStr">
        <is>
          <t>2026</t>
        </is>
      </c>
      <c r="F1299" s="7" t="inlineStr">
        <is>
          <t>Lecture Notes in Networks and Systems</t>
        </is>
      </c>
      <c r="G1299" s="7" t="inlineStr">
        <is>
          <t>10.1007/978-3-032-20606-0</t>
        </is>
      </c>
      <c r="H1299" s="7" t="inlineStr">
        <is>
          <t>0</t>
        </is>
      </c>
      <c r="I1299" s="7" t="inlineStr">
        <is>
          <t>F1.xlsx</t>
        </is>
      </c>
    </row>
    <row r="1300">
      <c r="A1300" s="6" t="inlineStr">
        <is>
          <t>5293</t>
        </is>
      </c>
      <c r="B1300" s="6" t="inlineStr">
        <is>
          <t>pub.1173649321</t>
        </is>
      </c>
      <c r="C1300" s="6" t="inlineStr">
        <is>
          <t>Big Data Value Proposition in UK Facilities Management: A Structural Equation Modelling Approach</t>
        </is>
      </c>
      <c r="D1300" s="6" t="inlineStr">
        <is>
          <t>Konanahalli, Ashwini; Marinelli, Marina; Oyedele, Lukumon</t>
        </is>
      </c>
      <c r="E1300" s="6" t="inlineStr">
        <is>
          <t>2024</t>
        </is>
      </c>
      <c r="F1300" s="6" t="inlineStr">
        <is>
          <t>Buildings</t>
        </is>
      </c>
      <c r="G1300" s="6" t="inlineStr">
        <is>
          <t>10.3390/buildings14072083</t>
        </is>
      </c>
      <c r="H1300" s="6" t="inlineStr">
        <is>
          <t>10</t>
        </is>
      </c>
      <c r="I1300" s="6" t="inlineStr">
        <is>
          <t>F1.xlsx</t>
        </is>
      </c>
    </row>
    <row r="1301">
      <c r="A1301" s="7" t="inlineStr">
        <is>
          <t>5291</t>
        </is>
      </c>
      <c r="B1301" s="7" t="inlineStr">
        <is>
          <t>pub.1205046179</t>
        </is>
      </c>
      <c r="C1301" s="7" t="inlineStr">
        <is>
          <t>Transforming Agriculture with AI, IoT, and Blockchain, Smart Solutions for a Digital Future</t>
        </is>
      </c>
      <c r="D1301" s="7" t="inlineStr">
        <is>
          <t>nan</t>
        </is>
      </c>
      <c r="E1301" s="7" t="inlineStr">
        <is>
          <t>2026</t>
        </is>
      </c>
      <c r="F1301" s="7" t="inlineStr">
        <is>
          <t>nan</t>
        </is>
      </c>
      <c r="G1301" s="7" t="inlineStr">
        <is>
          <t>10.1007/978-981-92-1491-4</t>
        </is>
      </c>
      <c r="H1301" s="7" t="inlineStr">
        <is>
          <t>0</t>
        </is>
      </c>
      <c r="I1301" s="7" t="inlineStr">
        <is>
          <t>F1.xlsx</t>
        </is>
      </c>
    </row>
    <row r="1302">
      <c r="A1302" s="6" t="inlineStr">
        <is>
          <t>5291</t>
        </is>
      </c>
      <c r="B1302" s="6" t="inlineStr">
        <is>
          <t>pub.1173937746</t>
        </is>
      </c>
      <c r="C1302" s="6" t="inlineStr">
        <is>
          <t>Connected Innovation and Technology X.0 1</t>
        </is>
      </c>
      <c r="D1302" s="6" t="inlineStr">
        <is>
          <t>nan</t>
        </is>
      </c>
      <c r="E1302" s="6" t="inlineStr">
        <is>
          <t>2024</t>
        </is>
      </c>
      <c r="F1302" s="6" t="inlineStr">
        <is>
          <t>nan</t>
        </is>
      </c>
      <c r="G1302" s="6" t="inlineStr">
        <is>
          <t>10.1002/9781394306442</t>
        </is>
      </c>
      <c r="H1302" s="6" t="inlineStr">
        <is>
          <t>1</t>
        </is>
      </c>
      <c r="I1302" s="6" t="inlineStr">
        <is>
          <t>F1.xlsx</t>
        </is>
      </c>
    </row>
    <row r="1303">
      <c r="A1303" s="7" t="inlineStr">
        <is>
          <t>5290</t>
        </is>
      </c>
      <c r="B1303" s="7" t="inlineStr">
        <is>
          <t>pub.1201374246</t>
        </is>
      </c>
      <c r="C1303" s="7" t="inlineStr">
        <is>
          <t>Quantitative Stress Testing Using Scalable Digital Twin Simulation with MobileX Pole for Intelligent Mobile Surveillance</t>
        </is>
      </c>
      <c r="D1303" s="7" t="inlineStr">
        <is>
          <t>Ku, DongHwan; Park, Sun; Kim, JongWon</t>
        </is>
      </c>
      <c r="E1303" s="7" t="inlineStr">
        <is>
          <t>2026</t>
        </is>
      </c>
      <c r="F1303" s="7" t="inlineStr">
        <is>
          <t>Computers Materials &amp; Continua</t>
        </is>
      </c>
      <c r="G1303" s="7" t="inlineStr">
        <is>
          <t>10.32604/cmc.2026.079582</t>
        </is>
      </c>
      <c r="H1303" s="7" t="inlineStr">
        <is>
          <t>0</t>
        </is>
      </c>
      <c r="I1303" s="7" t="inlineStr">
        <is>
          <t>F1.xlsx</t>
        </is>
      </c>
    </row>
    <row r="1304">
      <c r="A1304" s="6" t="inlineStr">
        <is>
          <t>5288</t>
        </is>
      </c>
      <c r="B1304" s="6" t="inlineStr">
        <is>
          <t>pub.1152993902</t>
        </is>
      </c>
      <c r="C1304" s="6" t="inlineStr">
        <is>
          <t>AI-Centric Smart City Ecosystems, Technologies, Design, and Implementation</t>
        </is>
      </c>
      <c r="D1304" s="6" t="inlineStr">
        <is>
          <t>nan</t>
        </is>
      </c>
      <c r="E1304" s="6" t="inlineStr">
        <is>
          <t>2022</t>
        </is>
      </c>
      <c r="F1304" s="6" t="inlineStr">
        <is>
          <t>nan</t>
        </is>
      </c>
      <c r="G1304" s="6" t="inlineStr">
        <is>
          <t>10.1201/9781003252542</t>
        </is>
      </c>
      <c r="H1304" s="6" t="inlineStr">
        <is>
          <t>128</t>
        </is>
      </c>
      <c r="I1304" s="6" t="inlineStr">
        <is>
          <t>F1.xlsx</t>
        </is>
      </c>
    </row>
    <row r="1305">
      <c r="A1305" s="7" t="inlineStr">
        <is>
          <t>5286</t>
        </is>
      </c>
      <c r="B1305" s="7" t="inlineStr">
        <is>
          <t>pub.1189280842</t>
        </is>
      </c>
      <c r="C1305" s="7" t="inlineStr">
        <is>
          <t>Distributed, Ambient and Pervasive Interactions, 13th International Conference, DAPI 2025, Held as Part of the 27th HCI International Conference, HCII 2025, Gothenburg, Sweden, June 22â€“27, 2025, Proceedings, Part II</t>
        </is>
      </c>
      <c r="D1305" s="7" t="inlineStr">
        <is>
          <t>nan</t>
        </is>
      </c>
      <c r="E1305" s="7" t="inlineStr">
        <is>
          <t>2025</t>
        </is>
      </c>
      <c r="F1305" s="7" t="inlineStr">
        <is>
          <t>Lecture Notes in Computer Science</t>
        </is>
      </c>
      <c r="G1305" s="7" t="inlineStr">
        <is>
          <t>10.1007/978-3-031-92980-9</t>
        </is>
      </c>
      <c r="H1305" s="7" t="inlineStr">
        <is>
          <t>0</t>
        </is>
      </c>
      <c r="I1305" s="7" t="inlineStr">
        <is>
          <t>F1.xlsx</t>
        </is>
      </c>
    </row>
    <row r="1306">
      <c r="A1306" s="6" t="inlineStr">
        <is>
          <t>5285</t>
        </is>
      </c>
      <c r="B1306" s="6" t="inlineStr">
        <is>
          <t>pub.1173300394</t>
        </is>
      </c>
      <c r="C1306" s="6" t="inlineStr">
        <is>
          <t>Emerging Technologies for Developing Countries, 6th EAI International Conference, AFRICATEK 2023, Arusha, Tanzania, December 11â€“13, 2023, Proceedings</t>
        </is>
      </c>
      <c r="D1306" s="6" t="inlineStr">
        <is>
          <t>nan</t>
        </is>
      </c>
      <c r="E1306" s="6" t="inlineStr">
        <is>
          <t>2024</t>
        </is>
      </c>
      <c r="F1306" s="6" t="inlineStr">
        <is>
          <t>Lecture Notes of the Institute for Computer Sciences, Social Informatics and Telecommunications Engineering</t>
        </is>
      </c>
      <c r="G1306" s="6" t="inlineStr">
        <is>
          <t>10.1007/978-3-031-63999-9</t>
        </is>
      </c>
      <c r="H1306" s="6" t="inlineStr">
        <is>
          <t>0</t>
        </is>
      </c>
      <c r="I1306" s="6" t="inlineStr">
        <is>
          <t>F1.xlsx</t>
        </is>
      </c>
    </row>
    <row r="1307">
      <c r="A1307" s="7" t="inlineStr">
        <is>
          <t>5275</t>
        </is>
      </c>
      <c r="B1307" s="7" t="inlineStr">
        <is>
          <t>pub.1196994208</t>
        </is>
      </c>
      <c r="C1307" s="7" t="inlineStr">
        <is>
          <t>Artificial Intelligence in Smart Cities, Enhancing Urban Life</t>
        </is>
      </c>
      <c r="D1307" s="7" t="inlineStr">
        <is>
          <t>Wolniak, RadosÅ‚aw; StecuÅ‚a, Kinga; Grebski, Wieslaw</t>
        </is>
      </c>
      <c r="E1307" s="7" t="inlineStr">
        <is>
          <t>2026</t>
        </is>
      </c>
      <c r="F1307" s="7" t="inlineStr">
        <is>
          <t>nan</t>
        </is>
      </c>
      <c r="G1307" s="7" t="inlineStr">
        <is>
          <t>10.1201/9781003587613</t>
        </is>
      </c>
      <c r="H1307" s="7" t="inlineStr">
        <is>
          <t>1</t>
        </is>
      </c>
      <c r="I1307" s="7" t="inlineStr">
        <is>
          <t>F1.xlsx</t>
        </is>
      </c>
    </row>
    <row r="1308">
      <c r="A1308" s="6" t="inlineStr">
        <is>
          <t>5275</t>
        </is>
      </c>
      <c r="B1308" s="6" t="inlineStr">
        <is>
          <t>pub.1147492123</t>
        </is>
      </c>
      <c r="C1308" s="6" t="inlineStr">
        <is>
          <t>Research Companion to Building Information Modeling</t>
        </is>
      </c>
      <c r="D1308" s="6" t="inlineStr">
        <is>
          <t>nan</t>
        </is>
      </c>
      <c r="E1308" s="6" t="inlineStr">
        <is>
          <t>2022</t>
        </is>
      </c>
      <c r="F1308" s="6" t="inlineStr">
        <is>
          <t>nan</t>
        </is>
      </c>
      <c r="G1308" s="6" t="inlineStr">
        <is>
          <t>10.4337/9781839105524</t>
        </is>
      </c>
      <c r="H1308" s="6" t="inlineStr">
        <is>
          <t>6</t>
        </is>
      </c>
      <c r="I1308" s="6" t="inlineStr">
        <is>
          <t>F1.xlsx</t>
        </is>
      </c>
    </row>
    <row r="1309">
      <c r="A1309" s="7" t="inlineStr">
        <is>
          <t>5274</t>
        </is>
      </c>
      <c r="B1309" s="7" t="inlineStr">
        <is>
          <t>pub.1188923023</t>
        </is>
      </c>
      <c r="C1309" s="7" t="inlineStr">
        <is>
          <t>Wireless Sensor Networks: From Fundamentals and Applications to Innovations and Future Trends</t>
        </is>
      </c>
      <c r="D1309" s="7" t="inlineStr">
        <is>
          <t>Trigka, Maria; Dritsas, Elias</t>
        </is>
      </c>
      <c r="E1309" s="7" t="inlineStr">
        <is>
          <t>2025</t>
        </is>
      </c>
      <c r="F1309" s="7" t="inlineStr">
        <is>
          <t>IEEE Access</t>
        </is>
      </c>
      <c r="G1309" s="7" t="inlineStr">
        <is>
          <t>10.1109/access.2025.3572328</t>
        </is>
      </c>
      <c r="H1309" s="7" t="inlineStr">
        <is>
          <t>117</t>
        </is>
      </c>
      <c r="I1309" s="7" t="inlineStr">
        <is>
          <t>F1.xlsx</t>
        </is>
      </c>
    </row>
    <row r="1310">
      <c r="A1310" s="6" t="inlineStr">
        <is>
          <t>5273</t>
        </is>
      </c>
      <c r="B1310" s="6" t="inlineStr">
        <is>
          <t>pub.1205455523</t>
        </is>
      </c>
      <c r="C1310" s="6" t="inlineStr">
        <is>
          <t>Digital technologies for construction project delay mitigation: mechanism-based and scientometric framework</t>
        </is>
      </c>
      <c r="D1310" s="6" t="inlineStr">
        <is>
          <t>Tian, Yishuai; Chen, Yiran; Ning, Yan</t>
        </is>
      </c>
      <c r="E1310" s="6" t="inlineStr">
        <is>
          <t>2026</t>
        </is>
      </c>
      <c r="F1310" s="6" t="inlineStr">
        <is>
          <t>Automation in Construction</t>
        </is>
      </c>
      <c r="G1310" s="6" t="inlineStr">
        <is>
          <t>10.1016/j.autcon.2026.107226</t>
        </is>
      </c>
      <c r="H1310" s="6" t="inlineStr">
        <is>
          <t>0</t>
        </is>
      </c>
      <c r="I1310" s="6" t="inlineStr">
        <is>
          <t>F1.xlsx</t>
        </is>
      </c>
    </row>
    <row r="1311">
      <c r="A1311" s="7" t="inlineStr">
        <is>
          <t>5273</t>
        </is>
      </c>
      <c r="B1311" s="7" t="inlineStr">
        <is>
          <t>pub.1202737807</t>
        </is>
      </c>
      <c r="C1311" s="7" t="inlineStr">
        <is>
          <t>Artificial intelligence for climate change mitigation and adaptation: A domain-structured review of methods, applications, and research gaps for seven high-impact domains</t>
        </is>
      </c>
      <c r="D1311" s="7" t="inlineStr">
        <is>
          <t>Dang, L. Minh; Danish, Sufyan; Fayaz, Muhammad; Arzu, Gul E.; Nguyen, Andy; Song, Hyoung-Kyu; Moon, Hyeonjoon</t>
        </is>
      </c>
      <c r="E1311" s="7" t="inlineStr">
        <is>
          <t>2026</t>
        </is>
      </c>
      <c r="F1311" s="7" t="inlineStr">
        <is>
          <t>Process Safety and Environmental Protection</t>
        </is>
      </c>
      <c r="G1311" s="7" t="inlineStr">
        <is>
          <t>10.1016/j.psep.2026.109102</t>
        </is>
      </c>
      <c r="H1311" s="7" t="inlineStr">
        <is>
          <t>0</t>
        </is>
      </c>
      <c r="I1311" s="7" t="inlineStr">
        <is>
          <t>F1.xlsx</t>
        </is>
      </c>
    </row>
    <row r="1312">
      <c r="A1312" s="6" t="inlineStr">
        <is>
          <t>5272</t>
        </is>
      </c>
      <c r="B1312" s="6" t="inlineStr">
        <is>
          <t>pub.1196815073</t>
        </is>
      </c>
      <c r="C1312" s="6" t="inlineStr">
        <is>
          <t>IoT and AI in Agriculture, Strategies to Develop Smart Agricultural Space for In-field and In-house Crop Production</t>
        </is>
      </c>
      <c r="D1312" s="6" t="inlineStr">
        <is>
          <t>nan</t>
        </is>
      </c>
      <c r="E1312" s="6" t="inlineStr">
        <is>
          <t>2026</t>
        </is>
      </c>
      <c r="F1312" s="6" t="inlineStr">
        <is>
          <t>nan</t>
        </is>
      </c>
      <c r="G1312" s="6" t="inlineStr">
        <is>
          <t>10.1007/978-981-95-5218-4</t>
        </is>
      </c>
      <c r="H1312" s="6" t="inlineStr">
        <is>
          <t>1</t>
        </is>
      </c>
      <c r="I1312" s="6" t="inlineStr">
        <is>
          <t>F1.xlsx</t>
        </is>
      </c>
    </row>
    <row r="1313">
      <c r="A1313" s="7" t="inlineStr">
        <is>
          <t>5268</t>
        </is>
      </c>
      <c r="B1313" s="7" t="inlineStr">
        <is>
          <t>pub.1185004179</t>
        </is>
      </c>
      <c r="C1313" s="7" t="inlineStr">
        <is>
          <t>The Routledge Handbook of Smart Built Environment</t>
        </is>
      </c>
      <c r="D1313" s="7" t="inlineStr">
        <is>
          <t>nan</t>
        </is>
      </c>
      <c r="E1313" s="7" t="inlineStr">
        <is>
          <t>2025</t>
        </is>
      </c>
      <c r="F1313" s="7" t="inlineStr">
        <is>
          <t>nan</t>
        </is>
      </c>
      <c r="G1313" s="7" t="inlineStr">
        <is>
          <t>10.1201/9781003383840</t>
        </is>
      </c>
      <c r="H1313" s="7" t="inlineStr">
        <is>
          <t>7</t>
        </is>
      </c>
      <c r="I1313" s="7" t="inlineStr">
        <is>
          <t>F1.xlsx</t>
        </is>
      </c>
    </row>
    <row r="1314">
      <c r="A1314" s="6" t="inlineStr">
        <is>
          <t>5266</t>
        </is>
      </c>
      <c r="B1314" s="6" t="inlineStr">
        <is>
          <t>pub.1191239857</t>
        </is>
      </c>
      <c r="C1314" s="6" t="inlineStr">
        <is>
          <t>How Architectural Heritage Is Moving to Smart: A Systematic Review of HBIM</t>
        </is>
      </c>
      <c r="D1314" s="6" t="inlineStr">
        <is>
          <t>Cui, Huachun; Wu, Jiawei</t>
        </is>
      </c>
      <c r="E1314" s="6" t="inlineStr">
        <is>
          <t>2025</t>
        </is>
      </c>
      <c r="F1314" s="6" t="inlineStr">
        <is>
          <t>Buildings</t>
        </is>
      </c>
      <c r="G1314" s="6" t="inlineStr">
        <is>
          <t>10.3390/buildings15152664</t>
        </is>
      </c>
      <c r="H1314" s="6" t="inlineStr">
        <is>
          <t>15</t>
        </is>
      </c>
      <c r="I1314" s="6" t="inlineStr">
        <is>
          <t>F1.xlsx</t>
        </is>
      </c>
    </row>
    <row r="1315">
      <c r="A1315" s="7" t="inlineStr">
        <is>
          <t>5265</t>
        </is>
      </c>
      <c r="B1315" s="7" t="inlineStr">
        <is>
          <t>pub.1193579296</t>
        </is>
      </c>
      <c r="C1315" s="7" t="inlineStr">
        <is>
          <t>Transforming Industries, Capturing the Potential of IIoT and ML in the Era of Industry 5.0</t>
        </is>
      </c>
      <c r="D1315" s="7" t="inlineStr">
        <is>
          <t>nan</t>
        </is>
      </c>
      <c r="E1315" s="7" t="inlineStr">
        <is>
          <t>2025</t>
        </is>
      </c>
      <c r="F1315" s="7" t="inlineStr">
        <is>
          <t>nan</t>
        </is>
      </c>
      <c r="G1315" s="7" t="inlineStr">
        <is>
          <t>10.1201/9781003538271</t>
        </is>
      </c>
      <c r="H1315" s="7" t="inlineStr">
        <is>
          <t>2</t>
        </is>
      </c>
      <c r="I1315" s="7" t="inlineStr">
        <is>
          <t>F1.xlsx</t>
        </is>
      </c>
    </row>
    <row r="1316">
      <c r="A1316" s="6" t="inlineStr">
        <is>
          <t>5265</t>
        </is>
      </c>
      <c r="B1316" s="6" t="inlineStr">
        <is>
          <t>pub.1199504417</t>
        </is>
      </c>
      <c r="C1316" s="6" t="inlineStr">
        <is>
          <t>Next-Generation Smart Cities: An Overview and a Proposal for the Hub Architecture</t>
        </is>
      </c>
      <c r="D1316" s="6" t="inlineStr">
        <is>
          <t>NicolÄƒescu, Cosmin George; Marica, Marius Constantin; Ionescu, Valeriu Manuel; Enescu, Madalin Ciprian; Bizon, Nicu</t>
        </is>
      </c>
      <c r="E1316" s="6" t="inlineStr">
        <is>
          <t>2026</t>
        </is>
      </c>
      <c r="F1316" s="6" t="inlineStr">
        <is>
          <t>Sustainability</t>
        </is>
      </c>
      <c r="G1316" s="6" t="inlineStr">
        <is>
          <t>10.3390/su18062951</t>
        </is>
      </c>
      <c r="H1316" s="6" t="inlineStr">
        <is>
          <t>0</t>
        </is>
      </c>
      <c r="I1316" s="6" t="inlineStr">
        <is>
          <t>F1.xlsx</t>
        </is>
      </c>
    </row>
    <row r="1317">
      <c r="A1317" s="7" t="inlineStr">
        <is>
          <t>5259</t>
        </is>
      </c>
      <c r="B1317" s="7" t="inlineStr">
        <is>
          <t>pub.1188357898</t>
        </is>
      </c>
      <c r="C1317" s="7" t="inlineStr">
        <is>
          <t>Digital twins: cornerstone to circular economy and sustainability goals</t>
        </is>
      </c>
      <c r="D1317" s="7" t="inlineStr">
        <is>
          <t>Ali, Zain Anwar; Zain, Mahreen; Hasan, Raza; Pathan, Muhammad Salman; AlSalman, Hussain; Almisned, Faisal Abdulaziz</t>
        </is>
      </c>
      <c r="E1317" s="7" t="inlineStr">
        <is>
          <t>2025</t>
        </is>
      </c>
      <c r="F1317" s="7" t="inlineStr">
        <is>
          <t>Environment, Development and Sustainability</t>
        </is>
      </c>
      <c r="G1317" s="7" t="inlineStr">
        <is>
          <t>10.1007/s10668-025-06221-4</t>
        </is>
      </c>
      <c r="H1317" s="7" t="inlineStr">
        <is>
          <t>56</t>
        </is>
      </c>
      <c r="I1317" s="7" t="inlineStr">
        <is>
          <t>F1.xlsx</t>
        </is>
      </c>
    </row>
    <row r="1318">
      <c r="A1318" s="6" t="inlineStr">
        <is>
          <t>5256</t>
        </is>
      </c>
      <c r="B1318" s="6" t="inlineStr">
        <is>
          <t>pub.1157443845</t>
        </is>
      </c>
      <c r="C1318" s="6" t="inlineStr">
        <is>
          <t>Intelligent and Environmentally Friendly Solutions in Smart Citiesâ€™ Developmentâ€”Empirical Evidence from Poland</t>
        </is>
      </c>
      <c r="D1318" s="6" t="inlineStr">
        <is>
          <t>Janik, Agnieszka; Ryszko, Adam; Szafraniec, Marek</t>
        </is>
      </c>
      <c r="E1318" s="6" t="inlineStr">
        <is>
          <t>2023</t>
        </is>
      </c>
      <c r="F1318" s="6" t="inlineStr">
        <is>
          <t>Smart Cities</t>
        </is>
      </c>
      <c r="G1318" s="6" t="inlineStr">
        <is>
          <t>10.3390/smartcities6020058</t>
        </is>
      </c>
      <c r="H1318" s="6" t="inlineStr">
        <is>
          <t>6</t>
        </is>
      </c>
      <c r="I1318" s="6" t="inlineStr">
        <is>
          <t>F1.xlsx</t>
        </is>
      </c>
    </row>
    <row r="1319">
      <c r="A1319" s="7" t="inlineStr">
        <is>
          <t>5252</t>
        </is>
      </c>
      <c r="B1319" s="7" t="inlineStr">
        <is>
          <t>pub.1197870420</t>
        </is>
      </c>
      <c r="C1319" s="7" t="inlineStr">
        <is>
          <t>Data-Driven Environmental Intelligence</t>
        </is>
      </c>
      <c r="D1319" s="7" t="inlineStr">
        <is>
          <t>nan</t>
        </is>
      </c>
      <c r="E1319" s="7" t="inlineStr">
        <is>
          <t>2026</t>
        </is>
      </c>
      <c r="F1319" s="7" t="inlineStr">
        <is>
          <t>nan</t>
        </is>
      </c>
      <c r="G1319" s="7" t="inlineStr">
        <is>
          <t>10.1201/9781003545743</t>
        </is>
      </c>
      <c r="H1319" s="7" t="inlineStr">
        <is>
          <t>0</t>
        </is>
      </c>
      <c r="I1319" s="7" t="inlineStr">
        <is>
          <t>F1.xlsx</t>
        </is>
      </c>
    </row>
    <row r="1320">
      <c r="A1320" s="6" t="inlineStr">
        <is>
          <t>5249</t>
        </is>
      </c>
      <c r="B1320" s="6" t="inlineStr">
        <is>
          <t>pub.1163317648</t>
        </is>
      </c>
      <c r="C1320" s="6" t="inlineStr">
        <is>
          <t>Data-driven methods for the reduction of energy consumption in warehouses: Use-case driven analysis</t>
        </is>
      </c>
      <c r="D1320" s="6" t="inlineStr">
        <is>
          <t>Shaer, Ibrahim; Shami, Abdallah</t>
        </is>
      </c>
      <c r="E1320" s="6" t="inlineStr">
        <is>
          <t>2023</t>
        </is>
      </c>
      <c r="F1320" s="6" t="inlineStr">
        <is>
          <t>Internet of Things</t>
        </is>
      </c>
      <c r="G1320" s="6" t="inlineStr">
        <is>
          <t>10.1016/j.iot.2023.100882</t>
        </is>
      </c>
      <c r="H1320" s="6" t="inlineStr">
        <is>
          <t>17</t>
        </is>
      </c>
      <c r="I1320" s="6" t="inlineStr">
        <is>
          <t>F1.xlsx</t>
        </is>
      </c>
    </row>
    <row r="1321">
      <c r="A1321" s="7" t="inlineStr">
        <is>
          <t>5249</t>
        </is>
      </c>
      <c r="B1321" s="7" t="inlineStr">
        <is>
          <t>pub.1200438595</t>
        </is>
      </c>
      <c r="C1321" s="7" t="inlineStr">
        <is>
          <t>Artificial Intelligence for safety and resilience in airport Transportation Systems: A systematic review of Operational, Security, and environmental risks</t>
        </is>
      </c>
      <c r="D1321" s="7" t="inlineStr">
        <is>
          <t>AlMarri, Mohamed; Bahroun, Zied; Hassan, Noha M.</t>
        </is>
      </c>
      <c r="E1321" s="7" t="inlineStr">
        <is>
          <t>2026</t>
        </is>
      </c>
      <c r="F1321" s="7" t="inlineStr">
        <is>
          <t>Transportation Research Interdisciplinary Perspectives</t>
        </is>
      </c>
      <c r="G1321" s="7" t="inlineStr">
        <is>
          <t>10.1016/j.trip.2026.101961</t>
        </is>
      </c>
      <c r="H1321" s="7" t="inlineStr">
        <is>
          <t>2</t>
        </is>
      </c>
      <c r="I1321" s="7" t="inlineStr">
        <is>
          <t>F1.xlsx</t>
        </is>
      </c>
    </row>
    <row r="1322">
      <c r="A1322" s="6" t="inlineStr">
        <is>
          <t>5247</t>
        </is>
      </c>
      <c r="B1322" s="6" t="inlineStr">
        <is>
          <t>pub.1190711245</t>
        </is>
      </c>
      <c r="C1322" s="6" t="inlineStr">
        <is>
          <t>Computer Vision Meets Generative Models in Agriculture: Technological Advances, Challenges and Opportunities</t>
        </is>
      </c>
      <c r="D1322" s="6" t="inlineStr">
        <is>
          <t>Min, Xirun; Ye, Yuwen; Xiong, Shuming; Chen, Xiao</t>
        </is>
      </c>
      <c r="E1322" s="6" t="inlineStr">
        <is>
          <t>2025</t>
        </is>
      </c>
      <c r="F1322" s="6" t="inlineStr">
        <is>
          <t>Applied Sciences</t>
        </is>
      </c>
      <c r="G1322" s="6" t="inlineStr">
        <is>
          <t>10.3390/app15147663</t>
        </is>
      </c>
      <c r="H1322" s="6" t="inlineStr">
        <is>
          <t>33</t>
        </is>
      </c>
      <c r="I1322" s="6" t="inlineStr">
        <is>
          <t>F1.xlsx</t>
        </is>
      </c>
    </row>
    <row r="1323">
      <c r="A1323" s="7" t="inlineStr">
        <is>
          <t>5246</t>
        </is>
      </c>
      <c r="B1323" s="7" t="inlineStr">
        <is>
          <t>pub.1141794290</t>
        </is>
      </c>
      <c r="C1323" s="7" t="inlineStr">
        <is>
          <t>Construction Industry 4.0 and Sustainability: An Enabling Framework</t>
        </is>
      </c>
      <c r="D1323" s="7" t="inlineStr">
        <is>
          <t>Balasubramanian, Sreejith; Shukla, Vinaya; Islam, Nazrul; Manghat, Shalini</t>
        </is>
      </c>
      <c r="E1323" s="7" t="inlineStr">
        <is>
          <t>2021</t>
        </is>
      </c>
      <c r="F1323" s="7" t="inlineStr">
        <is>
          <t>IEEE Transactions on Engineering Management</t>
        </is>
      </c>
      <c r="G1323" s="7" t="inlineStr">
        <is>
          <t>10.1109/tem.2021.3110427</t>
        </is>
      </c>
      <c r="H1323" s="7" t="inlineStr">
        <is>
          <t>140</t>
        </is>
      </c>
      <c r="I1323" s="7" t="inlineStr">
        <is>
          <t>F1.xlsx</t>
        </is>
      </c>
    </row>
    <row r="1324">
      <c r="A1324" s="6" t="inlineStr">
        <is>
          <t>5245</t>
        </is>
      </c>
      <c r="B1324" s="6" t="inlineStr">
        <is>
          <t>pub.1201989959</t>
        </is>
      </c>
      <c r="C1324" s="6" t="inlineStr">
        <is>
          <t>Proceedings of the International Conference on Infrastructure Development and Sustainability (ICIDS 2025)</t>
        </is>
      </c>
      <c r="D1324" s="6" t="inlineStr">
        <is>
          <t>nan</t>
        </is>
      </c>
      <c r="E1324" s="6" t="inlineStr">
        <is>
          <t>2026</t>
        </is>
      </c>
      <c r="F1324" s="6" t="inlineStr">
        <is>
          <t>Atlantis Highlights in Sustainable Development</t>
        </is>
      </c>
      <c r="G1324" s="6" t="inlineStr">
        <is>
          <t>10.2991/978-94-6239-685-2</t>
        </is>
      </c>
      <c r="H1324" s="6" t="inlineStr">
        <is>
          <t>0</t>
        </is>
      </c>
      <c r="I1324" s="6" t="inlineStr">
        <is>
          <t>F1.xlsx</t>
        </is>
      </c>
    </row>
    <row r="1325">
      <c r="A1325" s="7" t="inlineStr">
        <is>
          <t>5242</t>
        </is>
      </c>
      <c r="B1325" s="7" t="inlineStr">
        <is>
          <t>pub.1202209559</t>
        </is>
      </c>
      <c r="C1325" s="7" t="inlineStr">
        <is>
          <t>Natural task perception in complex industrial spaces via human activity dynamic recognition</t>
        </is>
      </c>
      <c r="D1325" s="7" t="inlineStr">
        <is>
          <t>Zhao, Jiayi; Wang, Xuewen; Qiao, Xiaojun; Chen, He; Xie, Jiacheng</t>
        </is>
      </c>
      <c r="E1325" s="7" t="inlineStr">
        <is>
          <t>2026</t>
        </is>
      </c>
      <c r="F1325" s="7" t="inlineStr">
        <is>
          <t>Computers &amp; Industrial Engineering</t>
        </is>
      </c>
      <c r="G1325" s="7" t="inlineStr">
        <is>
          <t>10.1016/j.cie.2026.112158</t>
        </is>
      </c>
      <c r="H1325" s="7" t="inlineStr">
        <is>
          <t>0</t>
        </is>
      </c>
      <c r="I1325" s="7" t="inlineStr">
        <is>
          <t>F1.xlsx</t>
        </is>
      </c>
    </row>
    <row r="1326">
      <c r="A1326" s="6" t="inlineStr">
        <is>
          <t>5242</t>
        </is>
      </c>
      <c r="B1326" s="6" t="inlineStr">
        <is>
          <t>pub.1175536942</t>
        </is>
      </c>
      <c r="C1326" s="6" t="inlineStr">
        <is>
          <t>Recent Trends in Artificial Intelligence Towards a Smart World, Applications in Industries and Sectors</t>
        </is>
      </c>
      <c r="D1326" s="6" t="inlineStr">
        <is>
          <t>nan</t>
        </is>
      </c>
      <c r="E1326" s="6" t="inlineStr">
        <is>
          <t>2024</t>
        </is>
      </c>
      <c r="F1326" s="6" t="inlineStr">
        <is>
          <t>Frontiers of Artificial Intelligence, Ethics and Multidisciplinary Applications</t>
        </is>
      </c>
      <c r="G1326" s="6" t="inlineStr">
        <is>
          <t>10.1007/978-981-97-6790-8</t>
        </is>
      </c>
      <c r="H1326" s="6" t="inlineStr">
        <is>
          <t>2</t>
        </is>
      </c>
      <c r="I1326" s="6" t="inlineStr">
        <is>
          <t>F1.xlsx</t>
        </is>
      </c>
    </row>
    <row r="1327">
      <c r="A1327" s="7" t="inlineStr">
        <is>
          <t>5241</t>
        </is>
      </c>
      <c r="B1327" s="7" t="inlineStr">
        <is>
          <t>pub.1181484876</t>
        </is>
      </c>
      <c r="C1327" s="7" t="inlineStr">
        <is>
          <t>5G-Enabled Technology for Smart City and Urbanization System</t>
        </is>
      </c>
      <c r="D1327" s="7" t="inlineStr">
        <is>
          <t>nan</t>
        </is>
      </c>
      <c r="E1327" s="7" t="inlineStr">
        <is>
          <t>2024</t>
        </is>
      </c>
      <c r="F1327" s="7" t="inlineStr">
        <is>
          <t>nan</t>
        </is>
      </c>
      <c r="G1327" s="7" t="inlineStr">
        <is>
          <t>10.1201/9781003467892</t>
        </is>
      </c>
      <c r="H1327" s="7" t="inlineStr">
        <is>
          <t>5</t>
        </is>
      </c>
      <c r="I1327" s="7" t="inlineStr">
        <is>
          <t>F1.xlsx</t>
        </is>
      </c>
    </row>
    <row r="1328">
      <c r="A1328" s="6" t="inlineStr">
        <is>
          <t>5240</t>
        </is>
      </c>
      <c r="B1328" s="6" t="inlineStr">
        <is>
          <t>pub.1189855323</t>
        </is>
      </c>
      <c r="C1328" s="6" t="inlineStr">
        <is>
          <t>Intelligent Production and Industry 5.0 with Human Touch, Resilience, and Circular Economy, Transactions of the 12th International Conference on Production Research â€“ ICPR Americas 2024</t>
        </is>
      </c>
      <c r="D1328" s="6" t="inlineStr">
        <is>
          <t>nan</t>
        </is>
      </c>
      <c r="E1328" s="6" t="inlineStr">
        <is>
          <t>2025</t>
        </is>
      </c>
      <c r="F1328" s="6" t="inlineStr">
        <is>
          <t>Lecture Notes in Production Engineering</t>
        </is>
      </c>
      <c r="G1328" s="6" t="inlineStr">
        <is>
          <t>10.1007/978-3-031-77723-3</t>
        </is>
      </c>
      <c r="H1328" s="6" t="inlineStr">
        <is>
          <t>7</t>
        </is>
      </c>
      <c r="I1328" s="6" t="inlineStr">
        <is>
          <t>F1.xlsx</t>
        </is>
      </c>
    </row>
    <row r="1329">
      <c r="A1329" s="7" t="inlineStr">
        <is>
          <t>5239</t>
        </is>
      </c>
      <c r="B1329" s="7" t="inlineStr">
        <is>
          <t>pub.1204823402</t>
        </is>
      </c>
      <c r="C1329" s="7" t="inlineStr">
        <is>
          <t>Smart Trends in Computing and Communications, Proceedings of SmartCom 2026, Volume 5</t>
        </is>
      </c>
      <c r="D1329" s="7" t="inlineStr">
        <is>
          <t>nan</t>
        </is>
      </c>
      <c r="E1329" s="7" t="inlineStr">
        <is>
          <t>2026</t>
        </is>
      </c>
      <c r="F1329" s="7" t="inlineStr">
        <is>
          <t>Lecture Notes in Networks and Systems</t>
        </is>
      </c>
      <c r="G1329" s="7" t="inlineStr">
        <is>
          <t>10.1007/978-3-032-27705-3</t>
        </is>
      </c>
      <c r="H1329" s="7" t="inlineStr">
        <is>
          <t>0</t>
        </is>
      </c>
      <c r="I1329" s="7" t="inlineStr">
        <is>
          <t>F1.xlsx</t>
        </is>
      </c>
    </row>
    <row r="1330">
      <c r="A1330" s="6" t="inlineStr">
        <is>
          <t>5239</t>
        </is>
      </c>
      <c r="B1330" s="6" t="inlineStr">
        <is>
          <t>pub.1196413947</t>
        </is>
      </c>
      <c r="C1330" s="6" t="inlineStr">
        <is>
          <t>Physical AI: bridging the sim-to-real divide toward embodied, ethical, and autonomous intelligence</t>
        </is>
      </c>
      <c r="D1330" s="6" t="inlineStr">
        <is>
          <t>Ray, Partha Pratim</t>
        </is>
      </c>
      <c r="E1330" s="6" t="inlineStr">
        <is>
          <t>2025</t>
        </is>
      </c>
      <c r="F1330" s="6" t="inlineStr">
        <is>
          <t>Machine Learning for Computational Science and Engineering</t>
        </is>
      </c>
      <c r="G1330" s="6" t="inlineStr">
        <is>
          <t>10.1007/s44379-025-00050-y</t>
        </is>
      </c>
      <c r="H1330" s="6" t="inlineStr">
        <is>
          <t>13</t>
        </is>
      </c>
      <c r="I1330" s="6" t="inlineStr">
        <is>
          <t>F1.xlsx</t>
        </is>
      </c>
    </row>
    <row r="1331">
      <c r="A1331" s="7" t="inlineStr">
        <is>
          <t>5236</t>
        </is>
      </c>
      <c r="B1331" s="7" t="inlineStr">
        <is>
          <t>pub.1168382542</t>
        </is>
      </c>
      <c r="C1331" s="7" t="inlineStr">
        <is>
          <t>PIR Sensor-Based Occupancy Monitoring in Smart Buildings: A Review of Methodologies and Machine Learning Approaches</t>
        </is>
      </c>
      <c r="D1331" s="7" t="inlineStr">
        <is>
          <t>Shokrollahi, Azad; Persson, Jan; Malekian, Reza; Sarkheyli-HÃ¤gele, Arezoo; Karlsson, Fredrik</t>
        </is>
      </c>
      <c r="E1331" s="7" t="inlineStr">
        <is>
          <t>2024</t>
        </is>
      </c>
      <c r="F1331" s="7" t="inlineStr">
        <is>
          <t>Preprints.org</t>
        </is>
      </c>
      <c r="G1331" s="7" t="inlineStr">
        <is>
          <t>10.20944/preprints202401.1924.v1</t>
        </is>
      </c>
      <c r="H1331" s="7" t="inlineStr">
        <is>
          <t>11</t>
        </is>
      </c>
      <c r="I1331" s="7" t="inlineStr">
        <is>
          <t>F1.xlsx</t>
        </is>
      </c>
    </row>
    <row r="1332">
      <c r="A1332" s="6" t="inlineStr">
        <is>
          <t>5232</t>
        </is>
      </c>
      <c r="B1332" s="6" t="inlineStr">
        <is>
          <t>pub.1154353712</t>
        </is>
      </c>
      <c r="C1332" s="6" t="inlineStr">
        <is>
          <t>Digital twin enhanced BIM to shape full life cycle digital transformation for bridge engineering</t>
        </is>
      </c>
      <c r="D1332" s="6" t="inlineStr">
        <is>
          <t>Honghong, Song; Gang, Yang; Haijiang, Li; Tian, Zhang; Annan, Jiang</t>
        </is>
      </c>
      <c r="E1332" s="6" t="inlineStr">
        <is>
          <t>2023</t>
        </is>
      </c>
      <c r="F1332" s="6" t="inlineStr">
        <is>
          <t>Automation in Construction</t>
        </is>
      </c>
      <c r="G1332" s="6" t="inlineStr">
        <is>
          <t>10.1016/j.autcon.2022.104736</t>
        </is>
      </c>
      <c r="H1332" s="6" t="inlineStr">
        <is>
          <t>174</t>
        </is>
      </c>
      <c r="I1332" s="6" t="inlineStr">
        <is>
          <t>F1.xlsx</t>
        </is>
      </c>
    </row>
    <row r="1333">
      <c r="A1333" s="7" t="inlineStr">
        <is>
          <t>5230</t>
        </is>
      </c>
      <c r="B1333" s="7" t="inlineStr">
        <is>
          <t>pub.1191621451</t>
        </is>
      </c>
      <c r="C1333" s="7" t="inlineStr">
        <is>
          <t>Photonics and Optoelectronics in Industry 5.0</t>
        </is>
      </c>
      <c r="D1333" s="7" t="inlineStr">
        <is>
          <t>nan</t>
        </is>
      </c>
      <c r="E1333" s="7" t="inlineStr">
        <is>
          <t>2025</t>
        </is>
      </c>
      <c r="F1333" s="7" t="inlineStr">
        <is>
          <t>Advances in Optics and Optoelectronics</t>
        </is>
      </c>
      <c r="G1333" s="7" t="inlineStr">
        <is>
          <t>10.1007/978-981-96-7594-4</t>
        </is>
      </c>
      <c r="H1333" s="7" t="inlineStr">
        <is>
          <t>1</t>
        </is>
      </c>
      <c r="I1333" s="7" t="inlineStr">
        <is>
          <t>F1.xlsx</t>
        </is>
      </c>
    </row>
    <row r="1334">
      <c r="A1334" s="6" t="inlineStr">
        <is>
          <t>5230</t>
        </is>
      </c>
      <c r="B1334" s="6" t="inlineStr">
        <is>
          <t>pub.1193856578</t>
        </is>
      </c>
      <c r="C1334" s="6" t="inlineStr">
        <is>
          <t>SGI applications towards sustainable and resilient smart cities</t>
        </is>
      </c>
      <c r="D1334" s="6" t="inlineStr">
        <is>
          <t>Hassan, Asmaa M.; Kotb, Manar A.</t>
        </is>
      </c>
      <c r="E1334" s="6" t="inlineStr">
        <is>
          <t>2025</t>
        </is>
      </c>
      <c r="F1334" s="6" t="inlineStr">
        <is>
          <t>Journal of Umm Al-Qura University for Engineering and Architecture</t>
        </is>
      </c>
      <c r="G1334" s="6" t="inlineStr">
        <is>
          <t>10.1007/s43995-025-00222-0</t>
        </is>
      </c>
      <c r="H1334" s="6" t="inlineStr">
        <is>
          <t>2</t>
        </is>
      </c>
      <c r="I1334" s="6" t="inlineStr">
        <is>
          <t>F1.xlsx</t>
        </is>
      </c>
    </row>
    <row r="1335">
      <c r="A1335" s="7" t="inlineStr">
        <is>
          <t>5230</t>
        </is>
      </c>
      <c r="B1335" s="7" t="inlineStr">
        <is>
          <t>pub.1193233462</t>
        </is>
      </c>
      <c r="C1335" s="7" t="inlineStr">
        <is>
          <t>ACDSA 2025 TOC</t>
        </is>
      </c>
      <c r="D1335" s="7" t="inlineStr">
        <is>
          <t>nan</t>
        </is>
      </c>
      <c r="E1335" s="7" t="inlineStr">
        <is>
          <t>2025</t>
        </is>
      </c>
      <c r="F1335" s="7" t="inlineStr">
        <is>
          <t>nan</t>
        </is>
      </c>
      <c r="G1335" s="7" t="inlineStr">
        <is>
          <t>10.1109/acdsa65407.2025.11166483</t>
        </is>
      </c>
      <c r="H1335" s="7" t="inlineStr">
        <is>
          <t>0</t>
        </is>
      </c>
      <c r="I1335" s="7" t="inlineStr">
        <is>
          <t>F1.xlsx</t>
        </is>
      </c>
    </row>
    <row r="1336">
      <c r="A1336" s="6" t="inlineStr">
        <is>
          <t>5225</t>
        </is>
      </c>
      <c r="B1336" s="6" t="inlineStr">
        <is>
          <t>pub.1139499602</t>
        </is>
      </c>
      <c r="C1336" s="6" t="inlineStr">
        <is>
          <t>Immersive Technology in Smart Cities, Augmented and Virtual Reality in IoT</t>
        </is>
      </c>
      <c r="D1336" s="6" t="inlineStr">
        <is>
          <t>nan</t>
        </is>
      </c>
      <c r="E1336" s="6" t="inlineStr">
        <is>
          <t>2022</t>
        </is>
      </c>
      <c r="F1336" s="6" t="inlineStr">
        <is>
          <t>EAI/Springer Innovations in Communication and Computing</t>
        </is>
      </c>
      <c r="G1336" s="6" t="inlineStr">
        <is>
          <t>10.1007/978-3-030-66607-1</t>
        </is>
      </c>
      <c r="H1336" s="6" t="inlineStr">
        <is>
          <t>15</t>
        </is>
      </c>
      <c r="I1336" s="6" t="inlineStr">
        <is>
          <t>F1.xlsx</t>
        </is>
      </c>
    </row>
    <row r="1337">
      <c r="A1337" s="7" t="inlineStr">
        <is>
          <t>5225</t>
        </is>
      </c>
      <c r="B1337" s="7" t="inlineStr">
        <is>
          <t>pub.1174810349</t>
        </is>
      </c>
      <c r="C1337" s="7" t="inlineStr">
        <is>
          <t>Program</t>
        </is>
      </c>
      <c r="D1337" s="7" t="inlineStr">
        <is>
          <t>nan</t>
        </is>
      </c>
      <c r="E1337" s="7" t="inlineStr">
        <is>
          <t>2024</t>
        </is>
      </c>
      <c r="F1337" s="7" t="inlineStr">
        <is>
          <t>nan</t>
        </is>
      </c>
      <c r="G1337" s="7" t="inlineStr">
        <is>
          <t>10.1109/icdabi60145.2023.10629425</t>
        </is>
      </c>
      <c r="H1337" s="7" t="inlineStr">
        <is>
          <t>0</t>
        </is>
      </c>
      <c r="I1337" s="7" t="inlineStr">
        <is>
          <t>F1.xlsx</t>
        </is>
      </c>
    </row>
    <row r="1338">
      <c r="A1338" s="6" t="inlineStr">
        <is>
          <t>5220</t>
        </is>
      </c>
      <c r="B1338" s="6" t="inlineStr">
        <is>
          <t>pub.1170837266</t>
        </is>
      </c>
      <c r="C1338" s="6" t="inlineStr">
        <is>
          <t>Artificial Intelligence in Performanceâ€Driven Design</t>
        </is>
      </c>
      <c r="D1338" s="6" t="inlineStr">
        <is>
          <t>nan</t>
        </is>
      </c>
      <c r="E1338" s="6" t="inlineStr">
        <is>
          <t>2024</t>
        </is>
      </c>
      <c r="F1338" s="6" t="inlineStr">
        <is>
          <t>nan</t>
        </is>
      </c>
      <c r="G1338" s="6" t="inlineStr">
        <is>
          <t>10.1002/9781394172092</t>
        </is>
      </c>
      <c r="H1338" s="6" t="inlineStr">
        <is>
          <t>10</t>
        </is>
      </c>
      <c r="I1338" s="6" t="inlineStr">
        <is>
          <t>F1.xlsx</t>
        </is>
      </c>
    </row>
    <row r="1339">
      <c r="A1339" s="7" t="inlineStr">
        <is>
          <t>5213</t>
        </is>
      </c>
      <c r="B1339" s="7" t="inlineStr">
        <is>
          <t>pub.1183024123</t>
        </is>
      </c>
      <c r="C1339" s="7" t="inlineStr">
        <is>
          <t>Handbook of Digital Innovation, Transformation, and Sustainable Development in a Post-Pandemic Era</t>
        </is>
      </c>
      <c r="D1339" s="7" t="inlineStr">
        <is>
          <t>nan</t>
        </is>
      </c>
      <c r="E1339" s="7" t="inlineStr">
        <is>
          <t>2024</t>
        </is>
      </c>
      <c r="F1339" s="7" t="inlineStr">
        <is>
          <t>nan</t>
        </is>
      </c>
      <c r="G1339" s="7" t="inlineStr">
        <is>
          <t>10.1201/9781003438748</t>
        </is>
      </c>
      <c r="H1339" s="7" t="inlineStr">
        <is>
          <t>9</t>
        </is>
      </c>
      <c r="I1339" s="7" t="inlineStr">
        <is>
          <t>F1.xlsx</t>
        </is>
      </c>
    </row>
    <row r="1340">
      <c r="A1340" s="6" t="inlineStr">
        <is>
          <t>5208</t>
        </is>
      </c>
      <c r="B1340" s="6" t="inlineStr">
        <is>
          <t>pub.1203743328</t>
        </is>
      </c>
      <c r="C1340" s="6" t="inlineStr">
        <is>
          <t>Synergising Physical Measurements, CFD Simulations, and Human Perception for Enhanced Indoor Air Quality: A Tripartite Review</t>
        </is>
      </c>
      <c r="D1340" s="6" t="inlineStr">
        <is>
          <t>Adjal, Ahmed; Nicolici, Venera-Stanca; Balogh, Ramon-Mihai; Ionel, Ioana</t>
        </is>
      </c>
      <c r="E1340" s="6" t="inlineStr">
        <is>
          <t>2026</t>
        </is>
      </c>
      <c r="F1340" s="6" t="inlineStr">
        <is>
          <t>Applied Sciences</t>
        </is>
      </c>
      <c r="G1340" s="6" t="inlineStr">
        <is>
          <t>10.3390/app16146848</t>
        </is>
      </c>
      <c r="H1340" s="6" t="inlineStr">
        <is>
          <t>0</t>
        </is>
      </c>
      <c r="I1340" s="6" t="inlineStr">
        <is>
          <t>F1.xlsx</t>
        </is>
      </c>
    </row>
    <row r="1341">
      <c r="A1341" s="7" t="inlineStr">
        <is>
          <t>5208</t>
        </is>
      </c>
      <c r="B1341" s="7" t="inlineStr">
        <is>
          <t>pub.1135100623</t>
        </is>
      </c>
      <c r="C1341" s="7" t="inlineStr">
        <is>
          <t>Potentials and challenges of augmented reality smart glasses in logistics and supply chain management: a systematic literature review</t>
        </is>
      </c>
      <c r="D1341" s="7" t="inlineStr">
        <is>
          <t>Rejeb, Abderahman; Keogh, John G.; Leong, G. Keong; Treiblmaier, Horst</t>
        </is>
      </c>
      <c r="E1341" s="7" t="inlineStr">
        <is>
          <t>2021</t>
        </is>
      </c>
      <c r="F1341" s="7" t="inlineStr">
        <is>
          <t>International Journal of Production Research</t>
        </is>
      </c>
      <c r="G1341" s="7" t="inlineStr">
        <is>
          <t>10.1080/00207543.2021.1876942</t>
        </is>
      </c>
      <c r="H1341" s="7" t="inlineStr">
        <is>
          <t>108</t>
        </is>
      </c>
      <c r="I1341" s="7" t="inlineStr">
        <is>
          <t>F1.xlsx</t>
        </is>
      </c>
    </row>
    <row r="1342">
      <c r="A1342" s="6" t="inlineStr">
        <is>
          <t>5206</t>
        </is>
      </c>
      <c r="B1342" s="6" t="inlineStr">
        <is>
          <t>pub.1197372306</t>
        </is>
      </c>
      <c r="C1342" s="6" t="inlineStr">
        <is>
          <t>Research Progress and Frontier Trends in Generative AI in Architectural Design</t>
        </is>
      </c>
      <c r="D1342" s="6" t="inlineStr">
        <is>
          <t>Yang, Yingli; Li, Yanxi; Bai, Xuefei; Zhang, Wei; Chen, Siyu</t>
        </is>
      </c>
      <c r="E1342" s="6" t="inlineStr">
        <is>
          <t>2026</t>
        </is>
      </c>
      <c r="F1342" s="6" t="inlineStr">
        <is>
          <t>Buildings</t>
        </is>
      </c>
      <c r="G1342" s="6" t="inlineStr">
        <is>
          <t>10.3390/buildings16020388</t>
        </is>
      </c>
      <c r="H1342" s="6" t="inlineStr">
        <is>
          <t>1</t>
        </is>
      </c>
      <c r="I1342" s="6" t="inlineStr">
        <is>
          <t>F1.xlsx</t>
        </is>
      </c>
    </row>
    <row r="1343">
      <c r="A1343" s="7" t="inlineStr">
        <is>
          <t>5194</t>
        </is>
      </c>
      <c r="B1343" s="7" t="inlineStr">
        <is>
          <t>pub.1199729472</t>
        </is>
      </c>
      <c r="C1343" s="7" t="inlineStr">
        <is>
          <t>Study on Low-Carbon Planning and Design Strategies for University Campus Built Environment</t>
        </is>
      </c>
      <c r="D1343" s="7" t="inlineStr">
        <is>
          <t>Ma, Long; Du, Xinge; Gao, Feng; Yang, Yang; Gao, Rui</t>
        </is>
      </c>
      <c r="E1343" s="7" t="inlineStr">
        <is>
          <t>2026</t>
        </is>
      </c>
      <c r="F1343" s="7" t="inlineStr">
        <is>
          <t>Buildings</t>
        </is>
      </c>
      <c r="G1343" s="7" t="inlineStr">
        <is>
          <t>10.3390/buildings16071274</t>
        </is>
      </c>
      <c r="H1343" s="7" t="inlineStr">
        <is>
          <t>1</t>
        </is>
      </c>
      <c r="I1343" s="7" t="inlineStr">
        <is>
          <t>F1.xlsx</t>
        </is>
      </c>
    </row>
    <row r="1344">
      <c r="A1344" s="6" t="inlineStr">
        <is>
          <t>5192</t>
        </is>
      </c>
      <c r="B1344" s="6" t="inlineStr">
        <is>
          <t>pub.1182854012</t>
        </is>
      </c>
      <c r="C1344" s="6" t="inlineStr">
        <is>
          <t>Barriers to BIM Adoption and Environmental Sustainability in Sub-Saharan Africa: A Bibliometric and PLS-SEM Approach</t>
        </is>
      </c>
      <c r="D1344" s="6" t="inlineStr">
        <is>
          <t>Precious, Doe</t>
        </is>
      </c>
      <c r="E1344" s="6" t="inlineStr">
        <is>
          <t>2024</t>
        </is>
      </c>
      <c r="F1344" s="6" t="inlineStr">
        <is>
          <t>Research Square</t>
        </is>
      </c>
      <c r="G1344" s="6" t="inlineStr">
        <is>
          <t>10.21203/rs.3.rs-5523255/v1</t>
        </is>
      </c>
      <c r="H1344" s="6" t="inlineStr">
        <is>
          <t>2</t>
        </is>
      </c>
      <c r="I1344" s="6" t="inlineStr">
        <is>
          <t>F1.xlsx</t>
        </is>
      </c>
    </row>
    <row r="1345">
      <c r="A1345" s="7" t="inlineStr">
        <is>
          <t>5190</t>
        </is>
      </c>
      <c r="B1345" s="7" t="inlineStr">
        <is>
          <t>pub.1196732445</t>
        </is>
      </c>
      <c r="C1345" s="7" t="inlineStr">
        <is>
          <t>Supporting Disabilities Using Artificial Intelligence and the Internet of Things: Research Issues and Future Directions</t>
        </is>
      </c>
      <c r="D1345" s="7" t="inlineStr">
        <is>
          <t>Noor, Ayman; Almukhalfi, Hanan; Atlam, El-Sayed; Noor, Talal H.</t>
        </is>
      </c>
      <c r="E1345" s="7" t="inlineStr">
        <is>
          <t>2025</t>
        </is>
      </c>
      <c r="F1345" s="7" t="inlineStr">
        <is>
          <t>Disabilities</t>
        </is>
      </c>
      <c r="G1345" s="7" t="inlineStr">
        <is>
          <t>10.3390/disabilities6010003</t>
        </is>
      </c>
      <c r="H1345" s="7" t="inlineStr">
        <is>
          <t>2</t>
        </is>
      </c>
      <c r="I1345" s="7" t="inlineStr">
        <is>
          <t>F1.xlsx</t>
        </is>
      </c>
    </row>
    <row r="1346">
      <c r="A1346" s="6" t="inlineStr">
        <is>
          <t>5189</t>
        </is>
      </c>
      <c r="B1346" s="6" t="inlineStr">
        <is>
          <t>pub.1205356089</t>
        </is>
      </c>
      <c r="C1346" s="6" t="inlineStr">
        <is>
          <t>Driver State Monitoring Systems: A Comprehensive Review Bridging Academic Research and Industrial Deployment</t>
        </is>
      </c>
      <c r="D1346" s="6" t="inlineStr">
        <is>
          <t>Zhang, Xiuwei; Feng, Zhongxiang; Cheng, Zeyang; Liu, Jing; Huang, Zhipeng; Ge, Shan; Wu, Chuanyang</t>
        </is>
      </c>
      <c r="E1346" s="6" t="inlineStr">
        <is>
          <t>2026</t>
        </is>
      </c>
      <c r="F1346" s="6" t="inlineStr">
        <is>
          <t>Human-Centric Intelligent Systems</t>
        </is>
      </c>
      <c r="G1346" s="6" t="inlineStr">
        <is>
          <t>10.1007/s44230-026-00172-3</t>
        </is>
      </c>
      <c r="H1346" s="6" t="inlineStr">
        <is>
          <t>0</t>
        </is>
      </c>
      <c r="I1346" s="6" t="inlineStr">
        <is>
          <t>F1.xlsx</t>
        </is>
      </c>
    </row>
    <row r="1347">
      <c r="A1347" s="7" t="inlineStr">
        <is>
          <t>5184</t>
        </is>
      </c>
      <c r="B1347" s="7" t="inlineStr">
        <is>
          <t>pub.1165954834</t>
        </is>
      </c>
      <c r="C1347" s="7" t="inlineStr">
        <is>
          <t>AI-Aided IoT Technologies and Applications for Smart Business and Production</t>
        </is>
      </c>
      <c r="D1347" s="7" t="inlineStr">
        <is>
          <t>nan</t>
        </is>
      </c>
      <c r="E1347" s="7" t="inlineStr">
        <is>
          <t>2023</t>
        </is>
      </c>
      <c r="F1347" s="7" t="inlineStr">
        <is>
          <t>nan</t>
        </is>
      </c>
      <c r="G1347" s="7" t="inlineStr">
        <is>
          <t>10.1201/9781003392224</t>
        </is>
      </c>
      <c r="H1347" s="7" t="inlineStr">
        <is>
          <t>110</t>
        </is>
      </c>
      <c r="I1347" s="7" t="inlineStr">
        <is>
          <t>F1.xlsx</t>
        </is>
      </c>
    </row>
    <row r="1348">
      <c r="A1348" s="6" t="inlineStr">
        <is>
          <t>5183</t>
        </is>
      </c>
      <c r="B1348" s="6" t="inlineStr">
        <is>
          <t>pub.1200375974</t>
        </is>
      </c>
      <c r="C1348" s="6" t="inlineStr">
        <is>
          <t>Building Infrastructure Better, Digitalisation, Decarbonisation and Decentralisation</t>
        </is>
      </c>
      <c r="D1348" s="6" t="inlineStr">
        <is>
          <t>nan</t>
        </is>
      </c>
      <c r="E1348" s="6" t="inlineStr">
        <is>
          <t>2026</t>
        </is>
      </c>
      <c r="F1348" s="6" t="inlineStr">
        <is>
          <t>nan</t>
        </is>
      </c>
      <c r="G1348" s="6" t="inlineStr">
        <is>
          <t>10.1201/9781003644774</t>
        </is>
      </c>
      <c r="H1348" s="6" t="inlineStr">
        <is>
          <t>0</t>
        </is>
      </c>
      <c r="I1348" s="6" t="inlineStr">
        <is>
          <t>F1.xlsx</t>
        </is>
      </c>
    </row>
    <row r="1349">
      <c r="A1349" s="7" t="inlineStr">
        <is>
          <t>5182</t>
        </is>
      </c>
      <c r="B1349" s="7" t="inlineStr">
        <is>
          <t>pub.1152379391</t>
        </is>
      </c>
      <c r="C1349" s="7" t="inlineStr">
        <is>
          <t>Explainable AI over the Internet of Things (IoT): Overview, State-of-the-Art and Future Directions</t>
        </is>
      </c>
      <c r="D1349" s="7" t="inlineStr">
        <is>
          <t>Jagatheesaperumal, Senthil Kumar; Pham, Quoc-Viet; Ruby, Rukhsana; Yang, Zhaohui; Xu, Chunmei; Zhang, Zhaoyang</t>
        </is>
      </c>
      <c r="E1349" s="7" t="inlineStr">
        <is>
          <t>2022</t>
        </is>
      </c>
      <c r="F1349" s="7" t="inlineStr">
        <is>
          <t>arXiv</t>
        </is>
      </c>
      <c r="G1349" s="7" t="inlineStr">
        <is>
          <t>10.48550/arxiv.2211.01036</t>
        </is>
      </c>
      <c r="H1349" s="7" t="inlineStr">
        <is>
          <t>0</t>
        </is>
      </c>
      <c r="I1349" s="7" t="inlineStr">
        <is>
          <t>F1.xlsx</t>
        </is>
      </c>
    </row>
    <row r="1350">
      <c r="A1350" s="6" t="inlineStr">
        <is>
          <t>5172</t>
        </is>
      </c>
      <c r="B1350" s="6" t="inlineStr">
        <is>
          <t>pub.1194452229</t>
        </is>
      </c>
      <c r="C1350" s="6" t="inlineStr">
        <is>
          <t>ICT for Intelligent Systems, Proceedings of ICTIS 2025, Volume 4</t>
        </is>
      </c>
      <c r="D1350" s="6" t="inlineStr">
        <is>
          <t>nan</t>
        </is>
      </c>
      <c r="E1350" s="6" t="inlineStr">
        <is>
          <t>2026</t>
        </is>
      </c>
      <c r="F1350" s="6" t="inlineStr">
        <is>
          <t>Lecture Notes in Networks and Systems</t>
        </is>
      </c>
      <c r="G1350" s="6" t="inlineStr">
        <is>
          <t>10.1007/978-981-96-8901-9</t>
        </is>
      </c>
      <c r="H1350" s="6" t="inlineStr">
        <is>
          <t>0</t>
        </is>
      </c>
      <c r="I1350" s="6" t="inlineStr">
        <is>
          <t>F1.xlsx</t>
        </is>
      </c>
    </row>
    <row r="1351">
      <c r="A1351" s="7" t="inlineStr">
        <is>
          <t>5170</t>
        </is>
      </c>
      <c r="B1351" s="7" t="inlineStr">
        <is>
          <t>pub.1160512106</t>
        </is>
      </c>
      <c r="C1351" s="7" t="inlineStr">
        <is>
          <t>Data and AI Driving Smart Cities</t>
        </is>
      </c>
      <c r="D1351" s="7" t="inlineStr">
        <is>
          <t>Ponce, Pedro; Peffer, Therese; Mendez Garduno, Juana Isabel; Eicker, Ursula; Molina, Arturo; McDaniel, Troy; Musafiri Mimo, Edgard D.; Parakkal Menon, Ramanunni; Kaspar, Kathryn; Hussain, Sadam</t>
        </is>
      </c>
      <c r="E1351" s="7" t="inlineStr">
        <is>
          <t>2023</t>
        </is>
      </c>
      <c r="F1351" s="7" t="inlineStr">
        <is>
          <t>Studies in Big Data</t>
        </is>
      </c>
      <c r="G1351" s="7" t="inlineStr">
        <is>
          <t>10.1007/978-3-031-32828-2</t>
        </is>
      </c>
      <c r="H1351" s="7" t="inlineStr">
        <is>
          <t>10</t>
        </is>
      </c>
      <c r="I1351" s="7" t="inlineStr">
        <is>
          <t>F1.xlsx</t>
        </is>
      </c>
    </row>
    <row r="1352">
      <c r="A1352" s="6" t="inlineStr">
        <is>
          <t>5169</t>
        </is>
      </c>
      <c r="B1352" s="6" t="inlineStr">
        <is>
          <t>pub.1191607813</t>
        </is>
      </c>
      <c r="C1352" s="6" t="inlineStr">
        <is>
          <t>Extended Reality, International Conference, XR Salento 2025, Otranto, Italy, June 17â€“20, 2025, Proceedings, Part IV</t>
        </is>
      </c>
      <c r="D1352" s="6" t="inlineStr">
        <is>
          <t>nan</t>
        </is>
      </c>
      <c r="E1352" s="6" t="inlineStr">
        <is>
          <t>2026</t>
        </is>
      </c>
      <c r="F1352" s="6" t="inlineStr">
        <is>
          <t>Lecture Notes in Computer Science</t>
        </is>
      </c>
      <c r="G1352" s="6" t="inlineStr">
        <is>
          <t>10.1007/978-3-031-97772-5</t>
        </is>
      </c>
      <c r="H1352" s="6" t="inlineStr">
        <is>
          <t>0</t>
        </is>
      </c>
      <c r="I1352" s="6" t="inlineStr">
        <is>
          <t>F1.xlsx</t>
        </is>
      </c>
    </row>
    <row r="1353">
      <c r="A1353" s="7" t="inlineStr">
        <is>
          <t>5162</t>
        </is>
      </c>
      <c r="B1353" s="7" t="inlineStr">
        <is>
          <t>pub.1191586860</t>
        </is>
      </c>
      <c r="C1353" s="7" t="inlineStr">
        <is>
          <t>A critical review of use cases and insights from a large dataset of smart thermostats</t>
        </is>
      </c>
      <c r="D1353" s="7" t="inlineStr">
        <is>
          <t>Li, Han; Oâ€™Brien, William; Loftness, Vivian; Hameen, Erica Cochran; Hong, Tianzhen</t>
        </is>
      </c>
      <c r="E1353" s="7" t="inlineStr">
        <is>
          <t>2025</t>
        </is>
      </c>
      <c r="F1353" s="7" t="inlineStr">
        <is>
          <t>Advances in Applied Energy</t>
        </is>
      </c>
      <c r="G1353" s="7" t="inlineStr">
        <is>
          <t>10.1016/j.adapen.2025.100236</t>
        </is>
      </c>
      <c r="H1353" s="7" t="inlineStr">
        <is>
          <t>11</t>
        </is>
      </c>
      <c r="I1353" s="7" t="inlineStr">
        <is>
          <t>F1.xlsx</t>
        </is>
      </c>
    </row>
    <row r="1354">
      <c r="A1354" s="6" t="inlineStr">
        <is>
          <t>5158</t>
        </is>
      </c>
      <c r="B1354" s="6" t="inlineStr">
        <is>
          <t>pub.1196717713</t>
        </is>
      </c>
      <c r="C1354" s="6" t="inlineStr">
        <is>
          <t>Review of current regulations, available technologies, and future trends towards green shipbuilding industry</t>
        </is>
      </c>
      <c r="D1354" s="6" t="inlineStr">
        <is>
          <t>Tadros, Mina; Aung, Myo Zin; Nazemian, Amin; Bordbar, Amir; Boulougouris, Evangelos; Bonazountas, Marc</t>
        </is>
      </c>
      <c r="E1354" s="6" t="inlineStr">
        <is>
          <t>2026</t>
        </is>
      </c>
      <c r="F1354" s="6" t="inlineStr">
        <is>
          <t>Ocean Engineering</t>
        </is>
      </c>
      <c r="G1354" s="6" t="inlineStr">
        <is>
          <t>10.1016/j.oceaneng.2025.124109</t>
        </is>
      </c>
      <c r="H1354" s="6" t="inlineStr">
        <is>
          <t>6</t>
        </is>
      </c>
      <c r="I1354" s="6" t="inlineStr">
        <is>
          <t>F1.xlsx</t>
        </is>
      </c>
    </row>
    <row r="1355">
      <c r="A1355" s="7" t="inlineStr">
        <is>
          <t>5158</t>
        </is>
      </c>
      <c r="B1355" s="7" t="inlineStr">
        <is>
          <t>pub.1143204557</t>
        </is>
      </c>
      <c r="C1355" s="7" t="inlineStr">
        <is>
          <t>Building energy prediction using artificial neural networks: A literature survey</t>
        </is>
      </c>
      <c r="D1355" s="7" t="inlineStr">
        <is>
          <t>Lu, Chujie; Li, Sihui; Lu, Zhengjun</t>
        </is>
      </c>
      <c r="E1355" s="7" t="inlineStr">
        <is>
          <t>2022</t>
        </is>
      </c>
      <c r="F1355" s="7" t="inlineStr">
        <is>
          <t>Energy and Buildings</t>
        </is>
      </c>
      <c r="G1355" s="7" t="inlineStr">
        <is>
          <t>10.1016/j.enbuild.2021.111718</t>
        </is>
      </c>
      <c r="H1355" s="7" t="inlineStr">
        <is>
          <t>237</t>
        </is>
      </c>
      <c r="I1355" s="7" t="inlineStr">
        <is>
          <t>F1.xlsx</t>
        </is>
      </c>
    </row>
    <row r="1356">
      <c r="A1356" s="6" t="inlineStr">
        <is>
          <t>5152</t>
        </is>
      </c>
      <c r="B1356" s="6" t="inlineStr">
        <is>
          <t>pub.1176230744</t>
        </is>
      </c>
      <c r="C1356" s="6" t="inlineStr">
        <is>
          <t>Transforming Healthcare through Machine Learning and the Internet of Things</t>
        </is>
      </c>
      <c r="D1356" s="6" t="inlineStr">
        <is>
          <t>Shariaty, Faridoddin</t>
        </is>
      </c>
      <c r="E1356" s="6" t="inlineStr">
        <is>
          <t>2024</t>
        </is>
      </c>
      <c r="F1356" s="6" t="inlineStr">
        <is>
          <t>nan</t>
        </is>
      </c>
      <c r="G1356" s="6" t="inlineStr">
        <is>
          <t>10.1201/9781003424987-5</t>
        </is>
      </c>
      <c r="H1356" s="6" t="inlineStr">
        <is>
          <t>2</t>
        </is>
      </c>
      <c r="I1356" s="6" t="inlineStr">
        <is>
          <t>F1.xlsx</t>
        </is>
      </c>
    </row>
    <row r="1357">
      <c r="A1357" s="7" t="inlineStr">
        <is>
          <t>5152</t>
        </is>
      </c>
      <c r="B1357" s="7" t="inlineStr">
        <is>
          <t>pub.1181920778</t>
        </is>
      </c>
      <c r="C1357" s="7" t="inlineStr">
        <is>
          <t>Internet of Things: A Case Study in Africa</t>
        </is>
      </c>
      <c r="D1357" s="7" t="inlineStr">
        <is>
          <t>Alaba, Fadele Ayotunde</t>
        </is>
      </c>
      <c r="E1357" s="7" t="inlineStr">
        <is>
          <t>2024</t>
        </is>
      </c>
      <c r="F1357" s="7" t="inlineStr">
        <is>
          <t>Information Systems Engineering and Management</t>
        </is>
      </c>
      <c r="G1357" s="7" t="inlineStr">
        <is>
          <t>10.1007/978-3-031-67984-1</t>
        </is>
      </c>
      <c r="H1357" s="7" t="inlineStr">
        <is>
          <t>24</t>
        </is>
      </c>
      <c r="I1357" s="7" t="inlineStr">
        <is>
          <t>F1.xlsx</t>
        </is>
      </c>
    </row>
    <row r="1358">
      <c r="A1358" s="6" t="inlineStr">
        <is>
          <t>5151</t>
        </is>
      </c>
      <c r="B1358" s="6" t="inlineStr">
        <is>
          <t>pub.1203883391</t>
        </is>
      </c>
      <c r="C1358" s="6" t="inlineStr">
        <is>
          <t>Proceedings of the International Conference on Responsible, Risk-aware, and Regulated AI (RRRAI 2026)</t>
        </is>
      </c>
      <c r="D1358" s="6" t="inlineStr">
        <is>
          <t>nan</t>
        </is>
      </c>
      <c r="E1358" s="6" t="inlineStr">
        <is>
          <t>2026</t>
        </is>
      </c>
      <c r="F1358" s="6" t="inlineStr">
        <is>
          <t>Advances in Intelligent Systems Research</t>
        </is>
      </c>
      <c r="G1358" s="6" t="inlineStr">
        <is>
          <t>10.2991/978-94-6239-723-1</t>
        </is>
      </c>
      <c r="H1358" s="6" t="inlineStr">
        <is>
          <t>0</t>
        </is>
      </c>
      <c r="I1358" s="6" t="inlineStr">
        <is>
          <t>F1.xlsx</t>
        </is>
      </c>
    </row>
    <row r="1359">
      <c r="A1359" s="7" t="inlineStr">
        <is>
          <t>5150</t>
        </is>
      </c>
      <c r="B1359" s="7" t="inlineStr">
        <is>
          <t>pub.1200921295</t>
        </is>
      </c>
      <c r="C1359" s="7" t="inlineStr">
        <is>
          <t>Green Digital Innovation and Business, Proceedings of INDIB'26</t>
        </is>
      </c>
      <c r="D1359" s="7" t="inlineStr">
        <is>
          <t>nan</t>
        </is>
      </c>
      <c r="E1359" s="7" t="inlineStr">
        <is>
          <t>2026</t>
        </is>
      </c>
      <c r="F1359" s="7" t="inlineStr">
        <is>
          <t>Lecture Notes in Networks and Systems</t>
        </is>
      </c>
      <c r="G1359" s="7" t="inlineStr">
        <is>
          <t>10.1007/978-3-032-19760-3</t>
        </is>
      </c>
      <c r="H1359" s="7" t="inlineStr">
        <is>
          <t>0</t>
        </is>
      </c>
      <c r="I1359" s="7" t="inlineStr">
        <is>
          <t>F1.xlsx</t>
        </is>
      </c>
    </row>
    <row r="1360">
      <c r="A1360" s="6" t="inlineStr">
        <is>
          <t>5150</t>
        </is>
      </c>
      <c r="B1360" s="6" t="inlineStr">
        <is>
          <t>pub.1199070135</t>
        </is>
      </c>
      <c r="C1360" s="6" t="inlineStr">
        <is>
          <t>Chapter 2 Artificial intelligence in airport operations</t>
        </is>
      </c>
      <c r="D1360" s="6" t="inlineStr">
        <is>
          <t>Chawla, Paras; Mahajan, Shubham; Anand, Rohit</t>
        </is>
      </c>
      <c r="E1360" s="6" t="inlineStr">
        <is>
          <t>2026</t>
        </is>
      </c>
      <c r="F1360" s="6" t="inlineStr">
        <is>
          <t>nan</t>
        </is>
      </c>
      <c r="G1360" s="6" t="inlineStr">
        <is>
          <t>10.1016/b978-0-443-38359-5.00010-0</t>
        </is>
      </c>
      <c r="H1360" s="6" t="inlineStr">
        <is>
          <t>0</t>
        </is>
      </c>
      <c r="I1360" s="6" t="inlineStr">
        <is>
          <t>F1.xlsx</t>
        </is>
      </c>
    </row>
    <row r="1361">
      <c r="A1361" s="7" t="inlineStr">
        <is>
          <t>5147</t>
        </is>
      </c>
      <c r="B1361" s="7" t="inlineStr">
        <is>
          <t>pub.1199012163</t>
        </is>
      </c>
      <c r="C1361" s="7" t="inlineStr">
        <is>
          <t>Smart Tourism and Destination Marketing</t>
        </is>
      </c>
      <c r="D1361" s="7" t="inlineStr">
        <is>
          <t>nan</t>
        </is>
      </c>
      <c r="E1361" s="7" t="inlineStr">
        <is>
          <t>2026</t>
        </is>
      </c>
      <c r="F1361" s="7" t="inlineStr">
        <is>
          <t>nan</t>
        </is>
      </c>
      <c r="G1361" s="7" t="inlineStr">
        <is>
          <t>10.4324/9781003638247</t>
        </is>
      </c>
      <c r="H1361" s="7" t="inlineStr">
        <is>
          <t>1</t>
        </is>
      </c>
      <c r="I1361" s="7" t="inlineStr">
        <is>
          <t>F1.xlsx</t>
        </is>
      </c>
    </row>
    <row r="1362">
      <c r="A1362" s="6" t="inlineStr">
        <is>
          <t>5141</t>
        </is>
      </c>
      <c r="B1362" s="6" t="inlineStr">
        <is>
          <t>pub.1148691014</t>
        </is>
      </c>
      <c r="C1362" s="6" t="inlineStr">
        <is>
          <t>Distributed, Ambient and Pervasive Interactions. Smart Environments, Ecosystems, and Cities, 10th International Conference, DAPI 2022, Held as Part of the 24th HCI International Conference, HCII 2022, Virtual Event, June</t>
        </is>
      </c>
      <c r="D1362" s="6" t="inlineStr">
        <is>
          <t>nan</t>
        </is>
      </c>
      <c r="E1362" s="6" t="inlineStr">
        <is>
          <t>2022</t>
        </is>
      </c>
      <c r="F1362" s="6" t="inlineStr">
        <is>
          <t>Lecture Notes in Computer Science</t>
        </is>
      </c>
      <c r="G1362" s="6" t="inlineStr">
        <is>
          <t>10.1007/978-3-031-05463-1</t>
        </is>
      </c>
      <c r="H1362" s="6" t="inlineStr">
        <is>
          <t>3</t>
        </is>
      </c>
      <c r="I1362" s="6" t="inlineStr">
        <is>
          <t>F1.xlsx</t>
        </is>
      </c>
    </row>
    <row r="1363">
      <c r="A1363" s="7" t="inlineStr">
        <is>
          <t>5140</t>
        </is>
      </c>
      <c r="B1363" s="7" t="inlineStr">
        <is>
          <t>pub.1205103880</t>
        </is>
      </c>
      <c r="C1363" s="7" t="inlineStr">
        <is>
          <t>Human-Centered Artificial Intelligence for Industrial Safety</t>
        </is>
      </c>
      <c r="D1363" s="7" t="inlineStr">
        <is>
          <t>Rosak-Szyrocka, Joanna; Wolniak, RadosÅ‚aw; Grebski, Michalene Eva</t>
        </is>
      </c>
      <c r="E1363" s="7" t="inlineStr">
        <is>
          <t>2026</t>
        </is>
      </c>
      <c r="F1363" s="7" t="inlineStr">
        <is>
          <t>nan</t>
        </is>
      </c>
      <c r="G1363" s="7" t="inlineStr">
        <is>
          <t>10.1201/9781003754213</t>
        </is>
      </c>
      <c r="H1363" s="7" t="inlineStr">
        <is>
          <t>0</t>
        </is>
      </c>
      <c r="I1363" s="7" t="inlineStr">
        <is>
          <t>F1.xlsx</t>
        </is>
      </c>
    </row>
    <row r="1364">
      <c r="A1364" s="6" t="inlineStr">
        <is>
          <t>5138</t>
        </is>
      </c>
      <c r="B1364" s="6" t="inlineStr">
        <is>
          <t>pub.1206416876</t>
        </is>
      </c>
      <c r="C1364" s="6" t="inlineStr">
        <is>
          <t>Proceedings of the 3rd International Conference on Trends in Architecture and Construction, ICTAC-2025; 27-28 March, Chandigarh, India</t>
        </is>
      </c>
      <c r="D1364" s="6" t="inlineStr">
        <is>
          <t>nan</t>
        </is>
      </c>
      <c r="E1364" s="6" t="inlineStr">
        <is>
          <t>2026</t>
        </is>
      </c>
      <c r="F1364" s="6" t="inlineStr">
        <is>
          <t>Lecture Notes in Civil Engineering</t>
        </is>
      </c>
      <c r="G1364" s="6" t="inlineStr">
        <is>
          <t>10.1007/978-981-95-6449-1</t>
        </is>
      </c>
      <c r="H1364" s="6" t="inlineStr">
        <is>
          <t>0</t>
        </is>
      </c>
      <c r="I1364" s="6" t="inlineStr">
        <is>
          <t>F1.xlsx</t>
        </is>
      </c>
    </row>
    <row r="1365">
      <c r="A1365" s="7" t="inlineStr">
        <is>
          <t>5135</t>
        </is>
      </c>
      <c r="B1365" s="7" t="inlineStr">
        <is>
          <t>pub.1203357114</t>
        </is>
      </c>
      <c r="C1365" s="7" t="inlineStr">
        <is>
          <t>City Information Modeling for Urban Planning: A Systematic Review of Workflows, Validation, and Maturity</t>
        </is>
      </c>
      <c r="D1365" s="7" t="inlineStr">
        <is>
          <t>Alashi, Abdalrahman T. Y.; Ertekin, Ã–zhan</t>
        </is>
      </c>
      <c r="E1365" s="7" t="inlineStr">
        <is>
          <t>2026</t>
        </is>
      </c>
      <c r="F1365" s="7" t="inlineStr">
        <is>
          <t>Buildings</t>
        </is>
      </c>
      <c r="G1365" s="7" t="inlineStr">
        <is>
          <t>10.3390/buildings16132573</t>
        </is>
      </c>
      <c r="H1365" s="7" t="inlineStr">
        <is>
          <t>0</t>
        </is>
      </c>
      <c r="I1365" s="7" t="inlineStr">
        <is>
          <t>F1.xlsx</t>
        </is>
      </c>
    </row>
    <row r="1366">
      <c r="A1366" s="6" t="inlineStr">
        <is>
          <t>5134</t>
        </is>
      </c>
      <c r="B1366" s="6" t="inlineStr">
        <is>
          <t>pub.1199335912</t>
        </is>
      </c>
      <c r="C1366" s="6" t="inlineStr">
        <is>
          <t>Chapter 14 Interoperability of computational intelligence with smart city infrastructure</t>
        </is>
      </c>
      <c r="D1366" s="6" t="inlineStr">
        <is>
          <t>Gawshinde, Shanul; Khurana, Ajay; Alaflak, Aamer</t>
        </is>
      </c>
      <c r="E1366" s="6" t="inlineStr">
        <is>
          <t>2026</t>
        </is>
      </c>
      <c r="F1366" s="6" t="inlineStr">
        <is>
          <t>nan</t>
        </is>
      </c>
      <c r="G1366" s="6" t="inlineStr">
        <is>
          <t>10.1016/b978-0-443-36408-2.00006-0</t>
        </is>
      </c>
      <c r="H1366" s="6" t="inlineStr">
        <is>
          <t>1</t>
        </is>
      </c>
      <c r="I1366" s="6" t="inlineStr">
        <is>
          <t>F1.xlsx</t>
        </is>
      </c>
    </row>
    <row r="1367">
      <c r="A1367" s="7" t="inlineStr">
        <is>
          <t>5133</t>
        </is>
      </c>
      <c r="B1367" s="7" t="inlineStr">
        <is>
          <t>pub.1191119604</t>
        </is>
      </c>
      <c r="C1367" s="7" t="inlineStr">
        <is>
          <t>On the Role of AI in Building Generative Urban Intelligence</t>
        </is>
      </c>
      <c r="D1367" s="7" t="inlineStr">
        <is>
          <t>Bittencourt, JoÃ£o Carlos N.; Flores, Thommas K. S.; Jesus, Thiago C.; Costa, Daniel G.</t>
        </is>
      </c>
      <c r="E1367" s="7" t="inlineStr">
        <is>
          <t>2025</t>
        </is>
      </c>
      <c r="F1367" s="7" t="inlineStr">
        <is>
          <t>Research Square</t>
        </is>
      </c>
      <c r="G1367" s="7" t="inlineStr">
        <is>
          <t>10.21203/rs.3.rs-7131966/v1</t>
        </is>
      </c>
      <c r="H1367" s="7" t="inlineStr">
        <is>
          <t>8</t>
        </is>
      </c>
      <c r="I1367" s="7" t="inlineStr">
        <is>
          <t>F1.xlsx</t>
        </is>
      </c>
    </row>
    <row r="1368">
      <c r="A1368" s="6" t="inlineStr">
        <is>
          <t>5132</t>
        </is>
      </c>
      <c r="B1368" s="6" t="inlineStr">
        <is>
          <t>pub.1200512060</t>
        </is>
      </c>
      <c r="C1368" s="6" t="inlineStr">
        <is>
          <t>Artificial Intelligence Based Smart and Secured Applications, 4th International Conference, ASCIS 2025, Gujarat, India, September 11â€“13, 2025, Revised Selected Papers, Part V</t>
        </is>
      </c>
      <c r="D1368" s="6" t="inlineStr">
        <is>
          <t>nan</t>
        </is>
      </c>
      <c r="E1368" s="6" t="inlineStr">
        <is>
          <t>2026</t>
        </is>
      </c>
      <c r="F1368" s="6" t="inlineStr">
        <is>
          <t>Communications in Computer and Information Science</t>
        </is>
      </c>
      <c r="G1368" s="6" t="inlineStr">
        <is>
          <t>10.1007/978-3-032-17846-6</t>
        </is>
      </c>
      <c r="H1368" s="6" t="inlineStr">
        <is>
          <t>1</t>
        </is>
      </c>
      <c r="I1368" s="6" t="inlineStr">
        <is>
          <t>F1.xlsx</t>
        </is>
      </c>
    </row>
    <row r="1369">
      <c r="A1369" s="7" t="inlineStr">
        <is>
          <t>5130</t>
        </is>
      </c>
      <c r="B1369" s="7" t="inlineStr">
        <is>
          <t>pub.1192922891</t>
        </is>
      </c>
      <c r="C1369" s="7" t="inlineStr">
        <is>
          <t>Using AI to Develop Sustainability Strategies for a Changing Global Economy</t>
        </is>
      </c>
      <c r="D1369" s="7" t="inlineStr">
        <is>
          <t>nan</t>
        </is>
      </c>
      <c r="E1369" s="7" t="inlineStr">
        <is>
          <t>2025</t>
        </is>
      </c>
      <c r="F1369" s="7" t="inlineStr">
        <is>
          <t>nan</t>
        </is>
      </c>
      <c r="G1369" s="7" t="inlineStr">
        <is>
          <t>10.1201/9781003640776</t>
        </is>
      </c>
      <c r="H1369" s="7" t="inlineStr">
        <is>
          <t>0</t>
        </is>
      </c>
      <c r="I1369" s="7" t="inlineStr">
        <is>
          <t>F1.xlsx</t>
        </is>
      </c>
    </row>
    <row r="1370">
      <c r="A1370" s="6" t="inlineStr">
        <is>
          <t>5129</t>
        </is>
      </c>
      <c r="B1370" s="6" t="inlineStr">
        <is>
          <t>pub.1198757530</t>
        </is>
      </c>
      <c r="C1370" s="6" t="inlineStr">
        <is>
          <t>Applications of Image Recognition in Intelligent Agricultural Engineering: A Comprehensive Review</t>
        </is>
      </c>
      <c r="D1370" s="6" t="inlineStr">
        <is>
          <t>Xue, Yujie; Li, Junyi; Chen, Tingkun</t>
        </is>
      </c>
      <c r="E1370" s="6" t="inlineStr">
        <is>
          <t>2026</t>
        </is>
      </c>
      <c r="F1370" s="6" t="inlineStr">
        <is>
          <t>Agriculture</t>
        </is>
      </c>
      <c r="G1370" s="6" t="inlineStr">
        <is>
          <t>10.3390/agriculture16050496</t>
        </is>
      </c>
      <c r="H1370" s="6" t="inlineStr">
        <is>
          <t>5</t>
        </is>
      </c>
      <c r="I1370" s="6" t="inlineStr">
        <is>
          <t>F1.xlsx</t>
        </is>
      </c>
    </row>
    <row r="1371">
      <c r="A1371" s="7" t="inlineStr">
        <is>
          <t>5129</t>
        </is>
      </c>
      <c r="B1371" s="7" t="inlineStr">
        <is>
          <t>pub.1196805449</t>
        </is>
      </c>
      <c r="C1371" s="7" t="inlineStr">
        <is>
          <t>Digital Technologies and Applications, Proceedings of ICDTA'25, Ifrane, Morocco. Volume 4</t>
        </is>
      </c>
      <c r="D1371" s="7" t="inlineStr">
        <is>
          <t>nan</t>
        </is>
      </c>
      <c r="E1371" s="7" t="inlineStr">
        <is>
          <t>2026</t>
        </is>
      </c>
      <c r="F1371" s="7" t="inlineStr">
        <is>
          <t>Lecture Notes in Networks and Systems</t>
        </is>
      </c>
      <c r="G1371" s="7" t="inlineStr">
        <is>
          <t>10.1007/978-3-032-07915-2</t>
        </is>
      </c>
      <c r="H1371" s="7" t="inlineStr">
        <is>
          <t>0</t>
        </is>
      </c>
      <c r="I1371" s="7" t="inlineStr">
        <is>
          <t>F1.xlsx</t>
        </is>
      </c>
    </row>
    <row r="1372">
      <c r="A1372" s="6" t="inlineStr">
        <is>
          <t>5126</t>
        </is>
      </c>
      <c r="B1372" s="6" t="inlineStr">
        <is>
          <t>pub.1153282260</t>
        </is>
      </c>
      <c r="C1372" s="6" t="inlineStr">
        <is>
          <t>Toward cognitive digital twins using a BIM-GIS asset management system for a diffused university</t>
        </is>
      </c>
      <c r="D1372" s="6" t="inlineStr">
        <is>
          <t>Meschini, Silvia; Pellegrini, Laura; Locatelli, Mirko; Accardo, Daniele; Tagliabue, Lavinia Chiara; Di Giuda, Giuseppe Martino; Avena, Marco</t>
        </is>
      </c>
      <c r="E1372" s="6" t="inlineStr">
        <is>
          <t>2022</t>
        </is>
      </c>
      <c r="F1372" s="6" t="inlineStr">
        <is>
          <t>Frontiers in Built Environment</t>
        </is>
      </c>
      <c r="G1372" s="6" t="inlineStr">
        <is>
          <t>10.3389/fbuil.2022.959475</t>
        </is>
      </c>
      <c r="H1372" s="6" t="inlineStr">
        <is>
          <t>56</t>
        </is>
      </c>
      <c r="I1372" s="6" t="inlineStr">
        <is>
          <t>F1.xlsx</t>
        </is>
      </c>
    </row>
    <row r="1373">
      <c r="A1373" s="7" t="inlineStr">
        <is>
          <t>5126</t>
        </is>
      </c>
      <c r="B1373" s="7" t="inlineStr">
        <is>
          <t>pub.1201004088</t>
        </is>
      </c>
      <c r="C1373" s="7" t="inlineStr">
        <is>
          <t>From individual identification to behavioral sensingâ€”evolution and challenges of RFID technology in precision livestock farming</t>
        </is>
      </c>
      <c r="D1373" s="7" t="inlineStr">
        <is>
          <t>Liang, Renqi; Zhang, Yu; Liu, Songwei; Zhang, Yi; Xue, Aidi; Shen, Weizheng</t>
        </is>
      </c>
      <c r="E1373" s="7" t="inlineStr">
        <is>
          <t>2026</t>
        </is>
      </c>
      <c r="F1373" s="7" t="inlineStr">
        <is>
          <t>Computers and Electronics in Agriculture</t>
        </is>
      </c>
      <c r="G1373" s="7" t="inlineStr">
        <is>
          <t>10.1016/j.compag.2026.111821</t>
        </is>
      </c>
      <c r="H1373" s="7" t="inlineStr">
        <is>
          <t>1</t>
        </is>
      </c>
      <c r="I1373" s="7" t="inlineStr">
        <is>
          <t>F1.xlsx</t>
        </is>
      </c>
    </row>
    <row r="1374">
      <c r="A1374" s="6" t="inlineStr">
        <is>
          <t>5125</t>
        </is>
      </c>
      <c r="B1374" s="6" t="inlineStr">
        <is>
          <t>pub.1200291196</t>
        </is>
      </c>
      <c r="C1374" s="6" t="inlineStr">
        <is>
          <t>Innovations in Geospatial Technology for Sustainable Smart City Development</t>
        </is>
      </c>
      <c r="D1374" s="6" t="inlineStr">
        <is>
          <t>nan</t>
        </is>
      </c>
      <c r="E1374" s="6" t="inlineStr">
        <is>
          <t>2026</t>
        </is>
      </c>
      <c r="F1374" s="6" t="inlineStr">
        <is>
          <t>The Urban Book Series</t>
        </is>
      </c>
      <c r="G1374" s="6" t="inlineStr">
        <is>
          <t>10.1007/978-3-032-08718-8</t>
        </is>
      </c>
      <c r="H1374" s="6" t="inlineStr">
        <is>
          <t>0</t>
        </is>
      </c>
      <c r="I1374" s="6" t="inlineStr">
        <is>
          <t>F1.xlsx</t>
        </is>
      </c>
    </row>
    <row r="1375">
      <c r="A1375" s="7" t="inlineStr">
        <is>
          <t>5124</t>
        </is>
      </c>
      <c r="B1375" s="7" t="inlineStr">
        <is>
          <t>pub.1166093151</t>
        </is>
      </c>
      <c r="C1375" s="7" t="inlineStr">
        <is>
          <t>HCI International 2023 â€“ Late Breaking Papers, 25th International Conference on Human-Computer Interaction, HCII 2023, Copenhagen, Denmark, July 23â€“28, 2023, Proceedings, Part IV</t>
        </is>
      </c>
      <c r="D1375" s="7" t="inlineStr">
        <is>
          <t>nan</t>
        </is>
      </c>
      <c r="E1375" s="7" t="inlineStr">
        <is>
          <t>2023</t>
        </is>
      </c>
      <c r="F1375" s="7" t="inlineStr">
        <is>
          <t>Lecture Notes in Computer Science</t>
        </is>
      </c>
      <c r="G1375" s="7" t="inlineStr">
        <is>
          <t>10.1007/978-3-031-48047-8</t>
        </is>
      </c>
      <c r="H1375" s="7" t="inlineStr">
        <is>
          <t>2</t>
        </is>
      </c>
      <c r="I1375" s="7" t="inlineStr">
        <is>
          <t>F1.xlsx</t>
        </is>
      </c>
    </row>
    <row r="1376">
      <c r="A1376" s="6" t="inlineStr">
        <is>
          <t>5122</t>
        </is>
      </c>
      <c r="B1376" s="6" t="inlineStr">
        <is>
          <t>pub.1200148729</t>
        </is>
      </c>
      <c r="C1376" s="6" t="inlineStr">
        <is>
          <t>Artificial Intelligence for Agile Business Solutions, Modernization of Outdated Systems</t>
        </is>
      </c>
      <c r="D1376" s="6" t="inlineStr">
        <is>
          <t>nan</t>
        </is>
      </c>
      <c r="E1376" s="6" t="inlineStr">
        <is>
          <t>2026</t>
        </is>
      </c>
      <c r="F1376" s="6" t="inlineStr">
        <is>
          <t>Studies in Systems, Decision and Control</t>
        </is>
      </c>
      <c r="G1376" s="6" t="inlineStr">
        <is>
          <t>10.1007/978-3-032-04738-0</t>
        </is>
      </c>
      <c r="H1376" s="6" t="inlineStr">
        <is>
          <t>0</t>
        </is>
      </c>
      <c r="I1376" s="6" t="inlineStr">
        <is>
          <t>F1.xlsx</t>
        </is>
      </c>
    </row>
    <row r="1377">
      <c r="A1377" s="7" t="inlineStr">
        <is>
          <t>5120</t>
        </is>
      </c>
      <c r="B1377" s="7" t="inlineStr">
        <is>
          <t>pub.1195122181</t>
        </is>
      </c>
      <c r="C1377" s="7" t="inlineStr">
        <is>
          <t>Emerging Trends in Information Systems and Technologies, WorldCIST 2025 Volume 2</t>
        </is>
      </c>
      <c r="D1377" s="7" t="inlineStr">
        <is>
          <t>nan</t>
        </is>
      </c>
      <c r="E1377" s="7" t="inlineStr">
        <is>
          <t>2026</t>
        </is>
      </c>
      <c r="F1377" s="7" t="inlineStr">
        <is>
          <t>Lecture Notes in Networks and Systems</t>
        </is>
      </c>
      <c r="G1377" s="7" t="inlineStr">
        <is>
          <t>10.1007/978-3-032-01130-5</t>
        </is>
      </c>
      <c r="H1377" s="7" t="inlineStr">
        <is>
          <t>0</t>
        </is>
      </c>
      <c r="I1377" s="7" t="inlineStr">
        <is>
          <t>F1.xlsx</t>
        </is>
      </c>
    </row>
    <row r="1378">
      <c r="A1378" s="6" t="inlineStr">
        <is>
          <t>5114</t>
        </is>
      </c>
      <c r="B1378" s="6" t="inlineStr">
        <is>
          <t>pub.1191830443</t>
        </is>
      </c>
      <c r="C1378" s="6" t="inlineStr">
        <is>
          <t>Gamification as a catalyst for energy efficiency in buildings: Behavioural design, engagement dynamics, and implementation pathways</t>
        </is>
      </c>
      <c r="D1378" s="6" t="inlineStr">
        <is>
          <t>Wang, Tianchi; Xin, Zhang; Ma, Xingyu; Wang, Suqi; Ametefe, Divine Senanu; John, Dah; Darboe, Tumani</t>
        </is>
      </c>
      <c r="E1378" s="6" t="inlineStr">
        <is>
          <t>2025</t>
        </is>
      </c>
      <c r="F1378" s="6" t="inlineStr">
        <is>
          <t>Results in Engineering</t>
        </is>
      </c>
      <c r="G1378" s="6" t="inlineStr">
        <is>
          <t>10.1016/j.rineng.2025.106807</t>
        </is>
      </c>
      <c r="H1378" s="6" t="inlineStr">
        <is>
          <t>6</t>
        </is>
      </c>
      <c r="I1378" s="6" t="inlineStr">
        <is>
          <t>F1.xlsx</t>
        </is>
      </c>
    </row>
    <row r="1379">
      <c r="A1379" s="7" t="inlineStr">
        <is>
          <t>5114</t>
        </is>
      </c>
      <c r="B1379" s="7" t="inlineStr">
        <is>
          <t>pub.1170421452</t>
        </is>
      </c>
      <c r="C1379" s="7" t="inlineStr">
        <is>
          <t>Engineering and Design for Sustainable Construction: A Bibliometric Analysis of Current Status and Future Trends</t>
        </is>
      </c>
      <c r="D1379" s="7" t="inlineStr">
        <is>
          <t>Alam Bhuiyan, Mohammad Masfiqul; Hammad, Ahmed</t>
        </is>
      </c>
      <c r="E1379" s="7" t="inlineStr">
        <is>
          <t>2024</t>
        </is>
      </c>
      <c r="F1379" s="7" t="inlineStr">
        <is>
          <t>Sustainability</t>
        </is>
      </c>
      <c r="G1379" s="7" t="inlineStr">
        <is>
          <t>10.3390/su16072959</t>
        </is>
      </c>
      <c r="H1379" s="7" t="inlineStr">
        <is>
          <t>18</t>
        </is>
      </c>
      <c r="I1379" s="7" t="inlineStr">
        <is>
          <t>F1.xlsx</t>
        </is>
      </c>
    </row>
    <row r="1380">
      <c r="A1380" s="6" t="inlineStr">
        <is>
          <t>5113</t>
        </is>
      </c>
      <c r="B1380" s="6" t="inlineStr">
        <is>
          <t>pub.1202789916</t>
        </is>
      </c>
      <c r="C1380" s="6" t="inlineStr">
        <is>
          <t>Integrated biosensing in agri-food systems: Pre-harvest monitoring, post-harvest quality control, and IoT-Enabled decision frameworks</t>
        </is>
      </c>
      <c r="D1380" s="6" t="inlineStr">
        <is>
          <t>Sharma, Kushagra; Bisen, Brijpal</t>
        </is>
      </c>
      <c r="E1380" s="6" t="inlineStr">
        <is>
          <t>2026</t>
        </is>
      </c>
      <c r="F1380" s="6" t="inlineStr">
        <is>
          <t>Food Control</t>
        </is>
      </c>
      <c r="G1380" s="6" t="inlineStr">
        <is>
          <t>10.1016/j.foodcont.2026.112395</t>
        </is>
      </c>
      <c r="H1380" s="6" t="inlineStr">
        <is>
          <t>0</t>
        </is>
      </c>
      <c r="I1380" s="6" t="inlineStr">
        <is>
          <t>F1.xlsx</t>
        </is>
      </c>
    </row>
    <row r="1381">
      <c r="A1381" s="7" t="inlineStr">
        <is>
          <t>5109</t>
        </is>
      </c>
      <c r="B1381" s="7" t="inlineStr">
        <is>
          <t>pub.1187976119</t>
        </is>
      </c>
      <c r="C1381" s="7" t="inlineStr">
        <is>
          <t>A Systematic Review on the Combination of VR, IoT and AI Technologies, and Their Integration in Applications</t>
        </is>
      </c>
      <c r="D1381" s="7" t="inlineStr">
        <is>
          <t>Kostadimas, Dimitris; Kasapakis, Vlasios; Kotis, Konstantinos</t>
        </is>
      </c>
      <c r="E1381" s="7" t="inlineStr">
        <is>
          <t>2025</t>
        </is>
      </c>
      <c r="F1381" s="7" t="inlineStr">
        <is>
          <t>Future Internet</t>
        </is>
      </c>
      <c r="G1381" s="7" t="inlineStr">
        <is>
          <t>10.3390/fi17040163</t>
        </is>
      </c>
      <c r="H1381" s="7" t="inlineStr">
        <is>
          <t>68</t>
        </is>
      </c>
      <c r="I1381" s="7" t="inlineStr">
        <is>
          <t>F1.xlsx</t>
        </is>
      </c>
    </row>
    <row r="1382">
      <c r="A1382" s="6" t="inlineStr">
        <is>
          <t>5108</t>
        </is>
      </c>
      <c r="B1382" s="6" t="inlineStr">
        <is>
          <t>pub.1196818334</t>
        </is>
      </c>
      <c r="C1382" s="6" t="inlineStr">
        <is>
          <t>Facilitating Inclusivity in Multi-, Inter-, and Transdisciplinary Sustainable Built Environment Research in Emerging Economies, Inclusivity in Sustainable Built Environment Research</t>
        </is>
      </c>
      <c r="D1382" s="6" t="inlineStr">
        <is>
          <t>nan</t>
        </is>
      </c>
      <c r="E1382" s="6" t="inlineStr">
        <is>
          <t>2026</t>
        </is>
      </c>
      <c r="F1382" s="6" t="inlineStr">
        <is>
          <t>Lecture Notes in Civil Engineering</t>
        </is>
      </c>
      <c r="G1382" s="6" t="inlineStr">
        <is>
          <t>10.1007/978-3-032-08992-2</t>
        </is>
      </c>
      <c r="H1382" s="6" t="inlineStr">
        <is>
          <t>2</t>
        </is>
      </c>
      <c r="I1382" s="6" t="inlineStr">
        <is>
          <t>F1.xlsx</t>
        </is>
      </c>
    </row>
    <row r="1383">
      <c r="A1383" s="7" t="inlineStr">
        <is>
          <t>5108</t>
        </is>
      </c>
      <c r="B1383" s="7" t="inlineStr">
        <is>
          <t>pub.1193760737</t>
        </is>
      </c>
      <c r="C1383" s="7" t="inlineStr">
        <is>
          <t>Design and Optimization of Mobile Robotics for Industry 5.0</t>
        </is>
      </c>
      <c r="D1383" s="7" t="inlineStr">
        <is>
          <t>nan</t>
        </is>
      </c>
      <c r="E1383" s="7" t="inlineStr">
        <is>
          <t>2025</t>
        </is>
      </c>
      <c r="F1383" s="7" t="inlineStr">
        <is>
          <t>nan</t>
        </is>
      </c>
      <c r="G1383" s="7" t="inlineStr">
        <is>
          <t>10.1002/9781394385027</t>
        </is>
      </c>
      <c r="H1383" s="7" t="inlineStr">
        <is>
          <t>0</t>
        </is>
      </c>
      <c r="I1383" s="7" t="inlineStr">
        <is>
          <t>F1.xlsx</t>
        </is>
      </c>
    </row>
    <row r="1384">
      <c r="A1384" s="6" t="inlineStr">
        <is>
          <t>5104</t>
        </is>
      </c>
      <c r="B1384" s="6" t="inlineStr">
        <is>
          <t>pub.1189567378</t>
        </is>
      </c>
      <c r="C1384" s="6" t="inlineStr">
        <is>
          <t>Innovations in Mechatronics Engineering IV</t>
        </is>
      </c>
      <c r="D1384" s="6" t="inlineStr">
        <is>
          <t>nan</t>
        </is>
      </c>
      <c r="E1384" s="6" t="inlineStr">
        <is>
          <t>2025</t>
        </is>
      </c>
      <c r="F1384" s="6" t="inlineStr">
        <is>
          <t>Lecture Notes in Mechanical Engineering</t>
        </is>
      </c>
      <c r="G1384" s="6" t="inlineStr">
        <is>
          <t>10.1007/978-3-031-94223-5</t>
        </is>
      </c>
      <c r="H1384" s="6" t="inlineStr">
        <is>
          <t>5</t>
        </is>
      </c>
      <c r="I1384" s="6" t="inlineStr">
        <is>
          <t>F1.xlsx</t>
        </is>
      </c>
    </row>
    <row r="1385">
      <c r="A1385" s="7" t="inlineStr">
        <is>
          <t>5103</t>
        </is>
      </c>
      <c r="B1385" s="7" t="inlineStr">
        <is>
          <t>pub.1189719494</t>
        </is>
      </c>
      <c r="C1385" s="7" t="inlineStr">
        <is>
          <t>Smart systems: A review of theory, applications, and recent advances</t>
        </is>
      </c>
      <c r="D1385" s="7" t="inlineStr">
        <is>
          <t>Alsadi, Naseem; Hilal, Waleed; McCafferty-Leroux, Alex; Gadsden, S.A.; Yawney, John</t>
        </is>
      </c>
      <c r="E1385" s="7" t="inlineStr">
        <is>
          <t>2025</t>
        </is>
      </c>
      <c r="F1385" s="7" t="inlineStr">
        <is>
          <t>Internet of Things</t>
        </is>
      </c>
      <c r="G1385" s="7" t="inlineStr">
        <is>
          <t>10.1016/j.iot.2025.101667</t>
        </is>
      </c>
      <c r="H1385" s="7" t="inlineStr">
        <is>
          <t>8</t>
        </is>
      </c>
      <c r="I1385" s="7" t="inlineStr">
        <is>
          <t>F1.xlsx</t>
        </is>
      </c>
    </row>
    <row r="1386">
      <c r="A1386" s="6" t="inlineStr">
        <is>
          <t>5101</t>
        </is>
      </c>
      <c r="B1386" s="6" t="inlineStr">
        <is>
          <t>pub.1196805168</t>
        </is>
      </c>
      <c r="C1386" s="6" t="inlineStr">
        <is>
          <t>Industry 5.0: The Human-Centric Future of Industry</t>
        </is>
      </c>
      <c r="D1386" s="6" t="inlineStr">
        <is>
          <t>Hammad, Muhammad; Ali, Hassan; Hussain, Ghulam; Wang, Xiaoping</t>
        </is>
      </c>
      <c r="E1386" s="6" t="inlineStr">
        <is>
          <t>2026</t>
        </is>
      </c>
      <c r="F1386" s="6" t="inlineStr">
        <is>
          <t>Springer Series in Advanced Manufacturing</t>
        </is>
      </c>
      <c r="G1386" s="6" t="inlineStr">
        <is>
          <t>10.1007/978-3-032-12622-1</t>
        </is>
      </c>
      <c r="H1386" s="6" t="inlineStr">
        <is>
          <t>2</t>
        </is>
      </c>
      <c r="I1386" s="6" t="inlineStr">
        <is>
          <t>F1.xlsx</t>
        </is>
      </c>
    </row>
    <row r="1387">
      <c r="A1387" s="7" t="inlineStr">
        <is>
          <t>5095</t>
        </is>
      </c>
      <c r="B1387" s="7" t="inlineStr">
        <is>
          <t>pub.1193945107</t>
        </is>
      </c>
      <c r="C1387" s="7" t="inlineStr">
        <is>
          <t>Manufacturing in the Digital Age</t>
        </is>
      </c>
      <c r="D1387" s="7" t="inlineStr">
        <is>
          <t>nan</t>
        </is>
      </c>
      <c r="E1387" s="7" t="inlineStr">
        <is>
          <t>2025</t>
        </is>
      </c>
      <c r="F1387" s="7" t="inlineStr">
        <is>
          <t>nan</t>
        </is>
      </c>
      <c r="G1387" s="7" t="inlineStr">
        <is>
          <t>10.1201/9781003678076</t>
        </is>
      </c>
      <c r="H1387" s="7" t="inlineStr">
        <is>
          <t>1</t>
        </is>
      </c>
      <c r="I1387" s="7" t="inlineStr">
        <is>
          <t>F1.xlsx</t>
        </is>
      </c>
    </row>
    <row r="1388">
      <c r="A1388" s="6" t="inlineStr">
        <is>
          <t>5095</t>
        </is>
      </c>
      <c r="B1388" s="6" t="inlineStr">
        <is>
          <t>pub.1196816414</t>
        </is>
      </c>
      <c r="C1388" s="6" t="inlineStr">
        <is>
          <t>Social Internet of Things (SIoT) and Machine Learningâ€”Enhancing Interconnectivity and Intelligence</t>
        </is>
      </c>
      <c r="D1388" s="6" t="inlineStr">
        <is>
          <t>nan</t>
        </is>
      </c>
      <c r="E1388" s="6" t="inlineStr">
        <is>
          <t>2026</t>
        </is>
      </c>
      <c r="F1388" s="6" t="inlineStr">
        <is>
          <t>Information Systems Engineering and Management</t>
        </is>
      </c>
      <c r="G1388" s="6" t="inlineStr">
        <is>
          <t>10.1007/978-3-032-10122-8</t>
        </is>
      </c>
      <c r="H1388" s="6" t="inlineStr">
        <is>
          <t>0</t>
        </is>
      </c>
      <c r="I1388" s="6" t="inlineStr">
        <is>
          <t>F1.xlsx</t>
        </is>
      </c>
    </row>
    <row r="1389">
      <c r="A1389" s="7" t="inlineStr">
        <is>
          <t>5094</t>
        </is>
      </c>
      <c r="B1389" s="7" t="inlineStr">
        <is>
          <t>pub.1170052976</t>
        </is>
      </c>
      <c r="C1389" s="7" t="inlineStr">
        <is>
          <t>AI and IoT Technology and Applications for Smart Healthcare Systems</t>
        </is>
      </c>
      <c r="D1389" s="7" t="inlineStr">
        <is>
          <t>nan</t>
        </is>
      </c>
      <c r="E1389" s="7" t="inlineStr">
        <is>
          <t>2024</t>
        </is>
      </c>
      <c r="F1389" s="7" t="inlineStr">
        <is>
          <t>nan</t>
        </is>
      </c>
      <c r="G1389" s="7" t="inlineStr">
        <is>
          <t>10.1201/9781032686745</t>
        </is>
      </c>
      <c r="H1389" s="7" t="inlineStr">
        <is>
          <t>33</t>
        </is>
      </c>
      <c r="I1389" s="7" t="inlineStr">
        <is>
          <t>F1.xlsx</t>
        </is>
      </c>
    </row>
    <row r="1390">
      <c r="A1390" s="6" t="inlineStr">
        <is>
          <t>5093</t>
        </is>
      </c>
      <c r="B1390" s="6" t="inlineStr">
        <is>
          <t>pub.1200660772</t>
        </is>
      </c>
      <c r="C1390" s="6" t="inlineStr">
        <is>
          <t>ICT: Applications and Social Interfaces, Proceedings of ICTCS 2025, Volume 5</t>
        </is>
      </c>
      <c r="D1390" s="6" t="inlineStr">
        <is>
          <t>nan</t>
        </is>
      </c>
      <c r="E1390" s="6" t="inlineStr">
        <is>
          <t>2026</t>
        </is>
      </c>
      <c r="F1390" s="6" t="inlineStr">
        <is>
          <t>Lecture Notes in Networks and Systems</t>
        </is>
      </c>
      <c r="G1390" s="6" t="inlineStr">
        <is>
          <t>10.1007/978-3-032-19690-3</t>
        </is>
      </c>
      <c r="H1390" s="6" t="inlineStr">
        <is>
          <t>0</t>
        </is>
      </c>
      <c r="I1390" s="6" t="inlineStr">
        <is>
          <t>F1.xlsx</t>
        </is>
      </c>
    </row>
    <row r="1391">
      <c r="A1391" s="7" t="inlineStr">
        <is>
          <t>5083</t>
        </is>
      </c>
      <c r="B1391" s="7" t="inlineStr">
        <is>
          <t>pub.1198105563</t>
        </is>
      </c>
      <c r="C1391" s="7" t="inlineStr">
        <is>
          <t>RETRACTED: Transforming Financial Management with AI, BI, and Data-Driven Decision Making, 978-1-80592-911-6, RETRACTED: Transforming Financial Management with AI, BI, and Data-Driven Decision Making</t>
        </is>
      </c>
      <c r="D1391" s="7" t="inlineStr">
        <is>
          <t>nan</t>
        </is>
      </c>
      <c r="E1391" s="7" t="inlineStr">
        <is>
          <t>2026</t>
        </is>
      </c>
      <c r="F1391" s="7" t="inlineStr">
        <is>
          <t>nan</t>
        </is>
      </c>
      <c r="G1391" s="7" t="inlineStr">
        <is>
          <t>10.1108/978-1-80592-911-6</t>
        </is>
      </c>
      <c r="H1391" s="7" t="inlineStr">
        <is>
          <t>0</t>
        </is>
      </c>
      <c r="I1391" s="7" t="inlineStr">
        <is>
          <t>F1.xlsx</t>
        </is>
      </c>
    </row>
    <row r="1392">
      <c r="A1392" s="6" t="inlineStr">
        <is>
          <t>5077</t>
        </is>
      </c>
      <c r="B1392" s="6" t="inlineStr">
        <is>
          <t>pub.1204132321</t>
        </is>
      </c>
      <c r="C1392" s="6" t="inlineStr">
        <is>
          <t>Towards Climate-Resilient Vertical Green FaÃ§ades: A Review of Emerging Shading Technologies and Design Challenges</t>
        </is>
      </c>
      <c r="D1392" s="6" t="inlineStr">
        <is>
          <t>ÅžÄ±k, Cansu Iraz Seyrek; Widera, Barbara</t>
        </is>
      </c>
      <c r="E1392" s="6" t="inlineStr">
        <is>
          <t>2026</t>
        </is>
      </c>
      <c r="F1392" s="6" t="inlineStr">
        <is>
          <t>Sustainability</t>
        </is>
      </c>
      <c r="G1392" s="6" t="inlineStr">
        <is>
          <t>10.3390/su18147292</t>
        </is>
      </c>
      <c r="H1392" s="6" t="inlineStr">
        <is>
          <t>0</t>
        </is>
      </c>
      <c r="I1392" s="6" t="inlineStr">
        <is>
          <t>F1.xlsx</t>
        </is>
      </c>
    </row>
    <row r="1393">
      <c r="A1393" s="7" t="inlineStr">
        <is>
          <t>5076</t>
        </is>
      </c>
      <c r="B1393" s="7" t="inlineStr">
        <is>
          <t>pub.1150831865</t>
        </is>
      </c>
      <c r="C1393" s="7" t="inlineStr">
        <is>
          <t>Towards an Internet of Energy for smart and distributed generation: applications, strategies, and challenges</t>
        </is>
      </c>
      <c r="D1393" s="7" t="inlineStr">
        <is>
          <t>Gu, Qifeng; Qu, Qiang</t>
        </is>
      </c>
      <c r="E1393" s="7" t="inlineStr">
        <is>
          <t>2022</t>
        </is>
      </c>
      <c r="F1393" s="7" t="inlineStr">
        <is>
          <t>Journal of Computational Design and Engineering</t>
        </is>
      </c>
      <c r="G1393" s="7" t="inlineStr">
        <is>
          <t>10.1093/jcde/qwac087</t>
        </is>
      </c>
      <c r="H1393" s="7" t="inlineStr">
        <is>
          <t>17</t>
        </is>
      </c>
      <c r="I1393" s="7" t="inlineStr">
        <is>
          <t>F1.xlsx</t>
        </is>
      </c>
    </row>
    <row r="1394">
      <c r="A1394" s="6" t="inlineStr">
        <is>
          <t>5074</t>
        </is>
      </c>
      <c r="B1394" s="6" t="inlineStr">
        <is>
          <t>pub.1196806402</t>
        </is>
      </c>
      <c r="C1394" s="6" t="inlineStr">
        <is>
          <t>Information Systems for Intelligent Systems, Proceedings of ISBM 2025, Volume 11</t>
        </is>
      </c>
      <c r="D1394" s="6" t="inlineStr">
        <is>
          <t>nan</t>
        </is>
      </c>
      <c r="E1394" s="6" t="inlineStr">
        <is>
          <t>2026</t>
        </is>
      </c>
      <c r="F1394" s="6" t="inlineStr">
        <is>
          <t>Lecture Notes in Networks and Systems</t>
        </is>
      </c>
      <c r="G1394" s="6" t="inlineStr">
        <is>
          <t>10.1007/978-3-032-13419-6</t>
        </is>
      </c>
      <c r="H1394" s="6" t="inlineStr">
        <is>
          <t>0</t>
        </is>
      </c>
      <c r="I1394" s="6" t="inlineStr">
        <is>
          <t>F1.xlsx</t>
        </is>
      </c>
    </row>
    <row r="1395">
      <c r="A1395" s="7" t="inlineStr">
        <is>
          <t>5072</t>
        </is>
      </c>
      <c r="B1395" s="7" t="inlineStr">
        <is>
          <t>pub.1197711131</t>
        </is>
      </c>
      <c r="C1395" s="7" t="inlineStr">
        <is>
          <t>Sustainable social housing in Taiwan: integrating circular economy principles into architectural design and building construction</t>
        </is>
      </c>
      <c r="D1395" s="7" t="inlineStr">
        <is>
          <t>Chou, Cheng-Mo; Tserng, H. Ping; Weng, Chien-Hsiu; Chang, Yun-Tsui</t>
        </is>
      </c>
      <c r="E1395" s="7" t="inlineStr">
        <is>
          <t>2026</t>
        </is>
      </c>
      <c r="F1395" s="7" t="inlineStr">
        <is>
          <t>Journal of Asian Architecture and Building Engineering</t>
        </is>
      </c>
      <c r="G1395" s="7" t="inlineStr">
        <is>
          <t>10.1080/13467581.2026.2620921</t>
        </is>
      </c>
      <c r="H1395" s="7" t="inlineStr">
        <is>
          <t>1</t>
        </is>
      </c>
      <c r="I1395" s="7" t="inlineStr">
        <is>
          <t>F1.xlsx</t>
        </is>
      </c>
    </row>
    <row r="1396">
      <c r="A1396" s="6" t="inlineStr">
        <is>
          <t>5070</t>
        </is>
      </c>
      <c r="B1396" s="6" t="inlineStr">
        <is>
          <t>pub.1203619875</t>
        </is>
      </c>
      <c r="C1396" s="6" t="inlineStr">
        <is>
          <t>Signal Processing, Telecommunication &amp; Embedded Systems: Automation and Sustainability Applications, Proceedings of Tenth International Conference on Microelectronics Electromagnetics and Telecommunications (ICMEET 2025)</t>
        </is>
      </c>
      <c r="D1396" s="6" t="inlineStr">
        <is>
          <t>nan</t>
        </is>
      </c>
      <c r="E1396" s="6" t="inlineStr">
        <is>
          <t>2026</t>
        </is>
      </c>
      <c r="F1396" s="6" t="inlineStr">
        <is>
          <t>Lecture Notes in Electrical Engineering</t>
        </is>
      </c>
      <c r="G1396" s="6" t="inlineStr">
        <is>
          <t>10.1007/978-3-032-20235-2</t>
        </is>
      </c>
      <c r="H1396" s="6" t="inlineStr">
        <is>
          <t>0</t>
        </is>
      </c>
      <c r="I1396" s="6" t="inlineStr">
        <is>
          <t>F1.xlsx</t>
        </is>
      </c>
    </row>
    <row r="1397">
      <c r="A1397" s="7" t="inlineStr">
        <is>
          <t>5069</t>
        </is>
      </c>
      <c r="B1397" s="7" t="inlineStr">
        <is>
          <t>pub.1171525854</t>
        </is>
      </c>
      <c r="C1397" s="7" t="inlineStr">
        <is>
          <t>Technology and Luxury Hospitality, AI, Blockchain and the Metaverse</t>
        </is>
      </c>
      <c r="D1397" s="7" t="inlineStr">
        <is>
          <t>nan</t>
        </is>
      </c>
      <c r="E1397" s="7" t="inlineStr">
        <is>
          <t>2024</t>
        </is>
      </c>
      <c r="F1397" s="7" t="inlineStr">
        <is>
          <t>nan</t>
        </is>
      </c>
      <c r="G1397" s="7" t="inlineStr">
        <is>
          <t>10.4324/9781003488248</t>
        </is>
      </c>
      <c r="H1397" s="7" t="inlineStr">
        <is>
          <t>10</t>
        </is>
      </c>
      <c r="I1397" s="7" t="inlineStr">
        <is>
          <t>F1.xlsx</t>
        </is>
      </c>
    </row>
    <row r="1398">
      <c r="A1398" s="6" t="inlineStr">
        <is>
          <t>5069</t>
        </is>
      </c>
      <c r="B1398" s="6" t="inlineStr">
        <is>
          <t>pub.1170242343</t>
        </is>
      </c>
      <c r="C1398" s="6" t="inlineStr">
        <is>
          <t>Unmanned Ground Vehicles (UGVs)-based mobile sensing for Indoor Environmental Quality (IEQ) monitoring: Current challenges and future directions</t>
        </is>
      </c>
      <c r="D1398" s="6" t="inlineStr">
        <is>
          <t>Alinezhad, Ebrahim; Gan, Victor; Chang, Victor W-C; Zhou, Jin</t>
        </is>
      </c>
      <c r="E1398" s="6" t="inlineStr">
        <is>
          <t>2024</t>
        </is>
      </c>
      <c r="F1398" s="6" t="inlineStr">
        <is>
          <t>Journal of Building Engineering</t>
        </is>
      </c>
      <c r="G1398" s="6" t="inlineStr">
        <is>
          <t>10.1016/j.jobe.2024.109169</t>
        </is>
      </c>
      <c r="H1398" s="6" t="inlineStr">
        <is>
          <t>18</t>
        </is>
      </c>
      <c r="I1398" s="6" t="inlineStr">
        <is>
          <t>F1.xlsx</t>
        </is>
      </c>
    </row>
    <row r="1399">
      <c r="A1399" s="7" t="inlineStr">
        <is>
          <t>5068</t>
        </is>
      </c>
      <c r="B1399" s="7" t="inlineStr">
        <is>
          <t>pub.1182225005</t>
        </is>
      </c>
      <c r="C1399" s="7" t="inlineStr">
        <is>
          <t>Industry 5.0 and Emerging Technologies, Transformation Through Technology and Innovations</t>
        </is>
      </c>
      <c r="D1399" s="7" t="inlineStr">
        <is>
          <t>nan</t>
        </is>
      </c>
      <c r="E1399" s="7" t="inlineStr">
        <is>
          <t>2024</t>
        </is>
      </c>
      <c r="F1399" s="7" t="inlineStr">
        <is>
          <t>Studies in Systems, Decision and Control</t>
        </is>
      </c>
      <c r="G1399" s="7" t="inlineStr">
        <is>
          <t>10.1007/978-3-031-70996-8</t>
        </is>
      </c>
      <c r="H1399" s="7" t="inlineStr">
        <is>
          <t>3</t>
        </is>
      </c>
      <c r="I1399" s="7" t="inlineStr">
        <is>
          <t>F1.xlsx</t>
        </is>
      </c>
    </row>
    <row r="1400">
      <c r="A1400" s="6" t="inlineStr">
        <is>
          <t>5067</t>
        </is>
      </c>
      <c r="B1400" s="6" t="inlineStr">
        <is>
          <t>pub.1205092282</t>
        </is>
      </c>
      <c r="C1400" s="6" t="inlineStr">
        <is>
          <t>Synergizing Management, Culture, and Arts for Tourism Development - Vol. 1, 12th International Conference, IACuDiT, Corfu, Greece, 2025</t>
        </is>
      </c>
      <c r="D1400" s="6" t="inlineStr">
        <is>
          <t>nan</t>
        </is>
      </c>
      <c r="E1400" s="6" t="inlineStr">
        <is>
          <t>2026</t>
        </is>
      </c>
      <c r="F1400" s="6" t="inlineStr">
        <is>
          <t>Springer Proceedings in Business and Economics</t>
        </is>
      </c>
      <c r="G1400" s="6" t="inlineStr">
        <is>
          <t>10.1007/978-3-032-17545-8</t>
        </is>
      </c>
      <c r="H1400" s="6" t="inlineStr">
        <is>
          <t>0</t>
        </is>
      </c>
      <c r="I1400" s="6" t="inlineStr">
        <is>
          <t>F1.xlsx</t>
        </is>
      </c>
    </row>
    <row r="1401">
      <c r="A1401" s="7" t="inlineStr">
        <is>
          <t>5066</t>
        </is>
      </c>
      <c r="B1401" s="7" t="inlineStr">
        <is>
          <t>pub.1200525321</t>
        </is>
      </c>
      <c r="C1401" s="7" t="inlineStr">
        <is>
          <t>Handbook of Industrial Engineering, Concepts, Tools, Case Studies, and Applications</t>
        </is>
      </c>
      <c r="D1401" s="7" t="inlineStr">
        <is>
          <t>nan</t>
        </is>
      </c>
      <c r="E1401" s="7" t="inlineStr">
        <is>
          <t>2026</t>
        </is>
      </c>
      <c r="F1401" s="7" t="inlineStr">
        <is>
          <t>nan</t>
        </is>
      </c>
      <c r="G1401" s="7" t="inlineStr">
        <is>
          <t>10.1201/9781003620471</t>
        </is>
      </c>
      <c r="H1401" s="7" t="inlineStr">
        <is>
          <t>0</t>
        </is>
      </c>
      <c r="I1401" s="7" t="inlineStr">
        <is>
          <t>F1.xlsx</t>
        </is>
      </c>
    </row>
    <row r="1402">
      <c r="A1402" s="6" t="inlineStr">
        <is>
          <t>5065</t>
        </is>
      </c>
      <c r="B1402" s="6" t="inlineStr">
        <is>
          <t>pub.1201507342</t>
        </is>
      </c>
      <c r="C1402" s="6" t="inlineStr">
        <is>
          <t>Advanced Analytics for Industry 4.0, Technology Industries</t>
        </is>
      </c>
      <c r="D1402" s="6" t="inlineStr">
        <is>
          <t>Soofastaei, Ali</t>
        </is>
      </c>
      <c r="E1402" s="6" t="inlineStr">
        <is>
          <t>2026</t>
        </is>
      </c>
      <c r="F1402" s="6" t="inlineStr">
        <is>
          <t>nan</t>
        </is>
      </c>
      <c r="G1402" s="6" t="inlineStr">
        <is>
          <t>10.1201/9781003186847</t>
        </is>
      </c>
      <c r="H1402" s="6" t="inlineStr">
        <is>
          <t>0</t>
        </is>
      </c>
      <c r="I1402" s="6" t="inlineStr">
        <is>
          <t>F1.xlsx</t>
        </is>
      </c>
    </row>
    <row r="1403">
      <c r="A1403" s="7" t="inlineStr">
        <is>
          <t>5063</t>
        </is>
      </c>
      <c r="B1403" s="7" t="inlineStr">
        <is>
          <t>pub.1205014638</t>
        </is>
      </c>
      <c r="C1403" s="7" t="inlineStr">
        <is>
          <t>Smart Environmental Monitoring, IoT-Based Systems and Applications</t>
        </is>
      </c>
      <c r="D1403" s="7" t="inlineStr">
        <is>
          <t>nan</t>
        </is>
      </c>
      <c r="E1403" s="7" t="inlineStr">
        <is>
          <t>2026</t>
        </is>
      </c>
      <c r="F1403" s="7" t="inlineStr">
        <is>
          <t>nan</t>
        </is>
      </c>
      <c r="G1403" s="7" t="inlineStr">
        <is>
          <t>10.1007/978-981-92-0294-2</t>
        </is>
      </c>
      <c r="H1403" s="7" t="inlineStr">
        <is>
          <t>0</t>
        </is>
      </c>
      <c r="I1403" s="7" t="inlineStr">
        <is>
          <t>F1.xlsx</t>
        </is>
      </c>
    </row>
    <row r="1404">
      <c r="A1404" s="6" t="inlineStr">
        <is>
          <t>5062</t>
        </is>
      </c>
      <c r="B1404" s="6" t="inlineStr">
        <is>
          <t>pub.1201863134</t>
        </is>
      </c>
      <c r="C1404" s="6" t="inlineStr">
        <is>
          <t>Disruption-induced digitalization in the maritime ecosystem: opportunities, unintended adversarial consequences and future research outlook</t>
        </is>
      </c>
      <c r="D1404" s="6" t="inlineStr">
        <is>
          <t>Rakoma, Stephen; Carlan, Valentin; Sys, Christa</t>
        </is>
      </c>
      <c r="E1404" s="6" t="inlineStr">
        <is>
          <t>2026</t>
        </is>
      </c>
      <c r="F1404" s="6" t="inlineStr">
        <is>
          <t>The TQM Journal</t>
        </is>
      </c>
      <c r="G1404" s="6" t="inlineStr">
        <is>
          <t>10.1108/tqm-03-2025-0185</t>
        </is>
      </c>
      <c r="H1404" s="6" t="inlineStr">
        <is>
          <t>0</t>
        </is>
      </c>
      <c r="I1404" s="6" t="inlineStr">
        <is>
          <t>F1.xlsx</t>
        </is>
      </c>
    </row>
    <row r="1405">
      <c r="A1405" s="7" t="inlineStr">
        <is>
          <t>5061</t>
        </is>
      </c>
      <c r="B1405" s="7" t="inlineStr">
        <is>
          <t>pub.1147373398</t>
        </is>
      </c>
      <c r="C1405" s="7" t="inlineStr">
        <is>
          <t>Integrated assessment across building and urban scales: A review and proposal for a more holistic, multi-scale, system-of-systems approach</t>
        </is>
      </c>
      <c r="D1405" s="7" t="inlineStr">
        <is>
          <t>Bi, Chenyang; Little, John C.</t>
        </is>
      </c>
      <c r="E1405" s="7" t="inlineStr">
        <is>
          <t>2022</t>
        </is>
      </c>
      <c r="F1405" s="7" t="inlineStr">
        <is>
          <t>Sustainable Cities and Society</t>
        </is>
      </c>
      <c r="G1405" s="7" t="inlineStr">
        <is>
          <t>10.1016/j.scs.2022.103915</t>
        </is>
      </c>
      <c r="H1405" s="7" t="inlineStr">
        <is>
          <t>43</t>
        </is>
      </c>
      <c r="I1405" s="7" t="inlineStr">
        <is>
          <t>F1.xlsx</t>
        </is>
      </c>
    </row>
    <row r="1406">
      <c r="A1406" s="6" t="inlineStr">
        <is>
          <t>5057</t>
        </is>
      </c>
      <c r="B1406" s="6" t="inlineStr">
        <is>
          <t>pub.1148152635</t>
        </is>
      </c>
      <c r="C1406" s="6" t="inlineStr">
        <is>
          <t>Proceedings of the Canadian Society of Civil Engineering Annual Conference 2021, CSCE21 Construction Track Volume 2</t>
        </is>
      </c>
      <c r="D1406" s="6" t="inlineStr">
        <is>
          <t>nan</t>
        </is>
      </c>
      <c r="E1406" s="6" t="inlineStr">
        <is>
          <t>2023</t>
        </is>
      </c>
      <c r="F1406" s="6" t="inlineStr">
        <is>
          <t>Lecture Notes in Civil Engineering</t>
        </is>
      </c>
      <c r="G1406" s="6" t="inlineStr">
        <is>
          <t>10.1007/978-981-19-0968-9</t>
        </is>
      </c>
      <c r="H1406" s="6" t="inlineStr">
        <is>
          <t>0</t>
        </is>
      </c>
      <c r="I1406" s="6" t="inlineStr">
        <is>
          <t>F1.xlsx</t>
        </is>
      </c>
    </row>
    <row r="1407">
      <c r="A1407" s="7" t="inlineStr">
        <is>
          <t>5056</t>
        </is>
      </c>
      <c r="B1407" s="7" t="inlineStr">
        <is>
          <t>pub.1200113970</t>
        </is>
      </c>
      <c r="C1407" s="7" t="inlineStr">
        <is>
          <t>Artificial Intelligence in Action, Transforming Industries and Society</t>
        </is>
      </c>
      <c r="D1407" s="7" t="inlineStr">
        <is>
          <t>nan</t>
        </is>
      </c>
      <c r="E1407" s="7" t="inlineStr">
        <is>
          <t>2026</t>
        </is>
      </c>
      <c r="F1407" s="7" t="inlineStr">
        <is>
          <t>nan</t>
        </is>
      </c>
      <c r="G1407" s="7" t="inlineStr">
        <is>
          <t>10.1201/9781003638506</t>
        </is>
      </c>
      <c r="H1407" s="7" t="inlineStr">
        <is>
          <t>0</t>
        </is>
      </c>
      <c r="I1407" s="7" t="inlineStr">
        <is>
          <t>F1.xlsx</t>
        </is>
      </c>
    </row>
    <row r="1408">
      <c r="A1408" s="6" t="inlineStr">
        <is>
          <t>5054</t>
        </is>
      </c>
      <c r="B1408" s="6" t="inlineStr">
        <is>
          <t>pub.1171605922</t>
        </is>
      </c>
      <c r="C1408" s="6" t="inlineStr">
        <is>
          <t>A comprehensive review on applications of Raspberry Pi</t>
        </is>
      </c>
      <c r="D1408" s="6" t="inlineStr">
        <is>
          <t>Mathe, Sudha Ellison; Kondaveeti, Hari Kishan; Vappangi, Suseela; Vanambathina, Sunny Dayal; Kumaravelu, Nandeesh Kumar</t>
        </is>
      </c>
      <c r="E1408" s="6" t="inlineStr">
        <is>
          <t>2024</t>
        </is>
      </c>
      <c r="F1408" s="6" t="inlineStr">
        <is>
          <t>Computer Science Review</t>
        </is>
      </c>
      <c r="G1408" s="6" t="inlineStr">
        <is>
          <t>10.1016/j.cosrev.2024.100636</t>
        </is>
      </c>
      <c r="H1408" s="6" t="inlineStr">
        <is>
          <t>93</t>
        </is>
      </c>
      <c r="I1408" s="6" t="inlineStr">
        <is>
          <t>F1.xlsx</t>
        </is>
      </c>
    </row>
    <row r="1409">
      <c r="A1409" s="7" t="inlineStr">
        <is>
          <t>5051</t>
        </is>
      </c>
      <c r="B1409" s="7" t="inlineStr">
        <is>
          <t>pub.1200902979</t>
        </is>
      </c>
      <c r="C1409" s="7" t="inlineStr">
        <is>
          <t>Edge Computing and Applications, Proceedings of ICECAA 2025. Volume 1</t>
        </is>
      </c>
      <c r="D1409" s="7" t="inlineStr">
        <is>
          <t>nan</t>
        </is>
      </c>
      <c r="E1409" s="7" t="inlineStr">
        <is>
          <t>2026</t>
        </is>
      </c>
      <c r="F1409" s="7" t="inlineStr">
        <is>
          <t>Information Systems Engineering and Management</t>
        </is>
      </c>
      <c r="G1409" s="7" t="inlineStr">
        <is>
          <t>10.1007/978-3-032-20735-7</t>
        </is>
      </c>
      <c r="H1409" s="7" t="inlineStr">
        <is>
          <t>0</t>
        </is>
      </c>
      <c r="I1409" s="7" t="inlineStr">
        <is>
          <t>F1.xlsx</t>
        </is>
      </c>
    </row>
    <row r="1410">
      <c r="A1410" s="6" t="inlineStr">
        <is>
          <t>5049</t>
        </is>
      </c>
      <c r="B1410" s="6" t="inlineStr">
        <is>
          <t>pub.1193040326</t>
        </is>
      </c>
      <c r="C1410" s="6" t="inlineStr">
        <is>
          <t>6G Urban Innovation</t>
        </is>
      </c>
      <c r="D1410" s="6" t="inlineStr">
        <is>
          <t>nan</t>
        </is>
      </c>
      <c r="E1410" s="6" t="inlineStr">
        <is>
          <t>2025</t>
        </is>
      </c>
      <c r="F1410" s="6" t="inlineStr">
        <is>
          <t>nan</t>
        </is>
      </c>
      <c r="G1410" s="6" t="inlineStr">
        <is>
          <t>10.1002/9781394411337</t>
        </is>
      </c>
      <c r="H1410" s="6" t="inlineStr">
        <is>
          <t>0</t>
        </is>
      </c>
      <c r="I1410" s="6" t="inlineStr">
        <is>
          <t>F1.xlsx</t>
        </is>
      </c>
    </row>
    <row r="1411">
      <c r="A1411" s="7" t="inlineStr">
        <is>
          <t>5049</t>
        </is>
      </c>
      <c r="B1411" s="7" t="inlineStr">
        <is>
          <t>pub.1188205618</t>
        </is>
      </c>
      <c r="C1411" s="7" t="inlineStr">
        <is>
          <t>A Review on Research and Application of AI-Based Image Analysis in the Field of Computer Vision</t>
        </is>
      </c>
      <c r="D1411" s="7" t="inlineStr">
        <is>
          <t>Wu, Pan; He, Xiaoqiang; Dai, Wenhao; Zhou, Jingwei; Shang, Yutong; Fan, Yourong; Hu, Tao</t>
        </is>
      </c>
      <c r="E1411" s="7" t="inlineStr">
        <is>
          <t>2025</t>
        </is>
      </c>
      <c r="F1411" s="7" t="inlineStr">
        <is>
          <t>IEEE Access</t>
        </is>
      </c>
      <c r="G1411" s="7" t="inlineStr">
        <is>
          <t>10.1109/access.2025.3565300</t>
        </is>
      </c>
      <c r="H1411" s="7" t="inlineStr">
        <is>
          <t>19</t>
        </is>
      </c>
      <c r="I1411" s="7" t="inlineStr">
        <is>
          <t>F1.xlsx</t>
        </is>
      </c>
    </row>
    <row r="1412">
      <c r="A1412" s="6" t="inlineStr">
        <is>
          <t>5047</t>
        </is>
      </c>
      <c r="B1412" s="6" t="inlineStr">
        <is>
          <t>pub.1144676100</t>
        </is>
      </c>
      <c r="C1412" s="6" t="inlineStr">
        <is>
          <t>Chapter 1 Toward a new building era</t>
        </is>
      </c>
      <c r="D1412" s="6" t="inlineStr">
        <is>
          <t>Casini, Marco</t>
        </is>
      </c>
      <c r="E1412" s="6" t="inlineStr">
        <is>
          <t>2022</t>
        </is>
      </c>
      <c r="F1412" s="6" t="inlineStr">
        <is>
          <t>nan</t>
        </is>
      </c>
      <c r="G1412" s="6" t="inlineStr">
        <is>
          <t>10.1016/b978-0-12-821797-9.00011-8</t>
        </is>
      </c>
      <c r="H1412" s="6" t="inlineStr">
        <is>
          <t>6</t>
        </is>
      </c>
      <c r="I1412" s="6" t="inlineStr">
        <is>
          <t>F1.xlsx</t>
        </is>
      </c>
    </row>
    <row r="1413">
      <c r="A1413" s="7" t="inlineStr">
        <is>
          <t>5047</t>
        </is>
      </c>
      <c r="B1413" s="7" t="inlineStr">
        <is>
          <t>pub.1170818497</t>
        </is>
      </c>
      <c r="C1413" s="7" t="inlineStr">
        <is>
          <t>AI-Driven Digital Twin and Industry 4.0, A Conceptual Framework with Applications</t>
        </is>
      </c>
      <c r="D1413" s="7" t="inlineStr">
        <is>
          <t>nan</t>
        </is>
      </c>
      <c r="E1413" s="7" t="inlineStr">
        <is>
          <t>2024</t>
        </is>
      </c>
      <c r="F1413" s="7" t="inlineStr">
        <is>
          <t>nan</t>
        </is>
      </c>
      <c r="G1413" s="7" t="inlineStr">
        <is>
          <t>10.1201/9781003395416</t>
        </is>
      </c>
      <c r="H1413" s="7" t="inlineStr">
        <is>
          <t>46</t>
        </is>
      </c>
      <c r="I1413" s="7" t="inlineStr">
        <is>
          <t>F1.xlsx</t>
        </is>
      </c>
    </row>
    <row r="1414">
      <c r="A1414" s="6" t="inlineStr">
        <is>
          <t>5043</t>
        </is>
      </c>
      <c r="B1414" s="6" t="inlineStr">
        <is>
          <t>pub.1192212346</t>
        </is>
      </c>
      <c r="C1414" s="6" t="inlineStr">
        <is>
          <t>Advances in Production Management Systems. Cyber-Physical-Human Production Systems: Human-AI Collaboration and Beyond, 44th IFIP WG 5.7 International Conference, APMS 2025, Kamakura, Japan, August 31 â€“ September 4, 202</t>
        </is>
      </c>
      <c r="D1414" s="6" t="inlineStr">
        <is>
          <t>nan</t>
        </is>
      </c>
      <c r="E1414" s="6" t="inlineStr">
        <is>
          <t>2026</t>
        </is>
      </c>
      <c r="F1414" s="6" t="inlineStr">
        <is>
          <t>IFIP Advances in Information and Communication Technology</t>
        </is>
      </c>
      <c r="G1414" s="6" t="inlineStr">
        <is>
          <t>10.1007/978-3-032-03515-8</t>
        </is>
      </c>
      <c r="H1414" s="6" t="inlineStr">
        <is>
          <t>0</t>
        </is>
      </c>
      <c r="I1414" s="6" t="inlineStr">
        <is>
          <t>F1.xlsx</t>
        </is>
      </c>
    </row>
    <row r="1415">
      <c r="A1415" s="7" t="inlineStr">
        <is>
          <t>5042</t>
        </is>
      </c>
      <c r="B1415" s="7" t="inlineStr">
        <is>
          <t>pub.1200678069</t>
        </is>
      </c>
      <c r="C1415" s="7" t="inlineStr">
        <is>
          <t>The Applications of Machine Learning Algorithms in Vehicular Internet of Things: A Structured Literature Review and Avenue for Future Research Agenda</t>
        </is>
      </c>
      <c r="D1415" s="7" t="inlineStr">
        <is>
          <t>Song, Bing; Qin, Zhihong</t>
        </is>
      </c>
      <c r="E1415" s="7" t="inlineStr">
        <is>
          <t>2026</t>
        </is>
      </c>
      <c r="F1415" s="7" t="inlineStr">
        <is>
          <t>International Journal of Intelligent Systems</t>
        </is>
      </c>
      <c r="G1415" s="7" t="inlineStr">
        <is>
          <t>10.1155/int/5375075</t>
        </is>
      </c>
      <c r="H1415" s="7" t="inlineStr">
        <is>
          <t>0</t>
        </is>
      </c>
      <c r="I1415" s="7" t="inlineStr">
        <is>
          <t>F1.xlsx</t>
        </is>
      </c>
    </row>
    <row r="1416">
      <c r="A1416" s="6" t="inlineStr">
        <is>
          <t>5041</t>
        </is>
      </c>
      <c r="B1416" s="6" t="inlineStr">
        <is>
          <t>pub.1198882127</t>
        </is>
      </c>
      <c r="C1416" s="6" t="inlineStr">
        <is>
          <t>Analyzing the impact of fan-based personal comfort systems on building energy and occupants: A systematic review</t>
        </is>
      </c>
      <c r="D1416" s="6" t="inlineStr">
        <is>
          <t>Islam, Mohammad Sadequl; Jafari, Amirhosein; Bhattacharya, Arup; Zhu, Yimin</t>
        </is>
      </c>
      <c r="E1416" s="6" t="inlineStr">
        <is>
          <t>2026</t>
        </is>
      </c>
      <c r="F1416" s="6" t="inlineStr">
        <is>
          <t>Energy and Buildings</t>
        </is>
      </c>
      <c r="G1416" s="6" t="inlineStr">
        <is>
          <t>10.1016/j.enbuild.2026.117241</t>
        </is>
      </c>
      <c r="H1416" s="6" t="inlineStr">
        <is>
          <t>1</t>
        </is>
      </c>
      <c r="I1416" s="6" t="inlineStr">
        <is>
          <t>F1.xlsx</t>
        </is>
      </c>
    </row>
    <row r="1417">
      <c r="A1417" s="7" t="inlineStr">
        <is>
          <t>5034</t>
        </is>
      </c>
      <c r="B1417" s="7" t="inlineStr">
        <is>
          <t>pub.1196828684</t>
        </is>
      </c>
      <c r="C1417" s="7" t="inlineStr">
        <is>
          <t>Internet of Things Meets Business Process Management, A Synergistic Integration</t>
        </is>
      </c>
      <c r="D1417" s="7" t="inlineStr">
        <is>
          <t>nan</t>
        </is>
      </c>
      <c r="E1417" s="7" t="inlineStr">
        <is>
          <t>2026</t>
        </is>
      </c>
      <c r="F1417" s="7" t="inlineStr">
        <is>
          <t>Internet of Things</t>
        </is>
      </c>
      <c r="G1417" s="7" t="inlineStr">
        <is>
          <t>10.1007/978-3-031-90746-3</t>
        </is>
      </c>
      <c r="H1417" s="7" t="inlineStr">
        <is>
          <t>0</t>
        </is>
      </c>
      <c r="I1417" s="7" t="inlineStr">
        <is>
          <t>F1.xlsx</t>
        </is>
      </c>
    </row>
    <row r="1418">
      <c r="A1418" s="6" t="inlineStr">
        <is>
          <t>5032</t>
        </is>
      </c>
      <c r="B1418" s="6" t="inlineStr">
        <is>
          <t>pub.1198595635</t>
        </is>
      </c>
      <c r="C1418" s="6" t="inlineStr">
        <is>
          <t>Artificial Intelligence Applications in Smart Cities: Integrating Communication, Energy Management, Cybersecurity and Internet of Things</t>
        </is>
      </c>
      <c r="D1418" s="6" t="inlineStr">
        <is>
          <t>Malik, Maaz Tahir; Muqeet, Hafiz Abdul; Akram, Rizwan; Obaid, Hafiz Muhammad; Rehman, Atiq ur; Bermak, Amine</t>
        </is>
      </c>
      <c r="E1418" s="6" t="inlineStr">
        <is>
          <t>2026</t>
        </is>
      </c>
      <c r="F1418" s="6" t="inlineStr">
        <is>
          <t>The Journal of Engineering</t>
        </is>
      </c>
      <c r="G1418" s="6" t="inlineStr">
        <is>
          <t>10.1049/tje2.70166</t>
        </is>
      </c>
      <c r="H1418" s="6" t="inlineStr">
        <is>
          <t>2</t>
        </is>
      </c>
      <c r="I1418" s="6" t="inlineStr">
        <is>
          <t>F1.xlsx</t>
        </is>
      </c>
    </row>
    <row r="1419">
      <c r="A1419" s="7" t="inlineStr">
        <is>
          <t>5031</t>
        </is>
      </c>
      <c r="B1419" s="7" t="inlineStr">
        <is>
          <t>pub.1204747094</t>
        </is>
      </c>
      <c r="C1419" s="7" t="inlineStr">
        <is>
          <t>Personalized or pragmatic? A critical review of machine learning and metric-based models for indoor thermal comfort estimation</t>
        </is>
      </c>
      <c r="D1419" s="7" t="inlineStr">
        <is>
          <t>Li, Rui; Feng, Haibo</t>
        </is>
      </c>
      <c r="E1419" s="7" t="inlineStr">
        <is>
          <t>2026</t>
        </is>
      </c>
      <c r="F1419" s="7" t="inlineStr">
        <is>
          <t>Building and Environment</t>
        </is>
      </c>
      <c r="G1419" s="7" t="inlineStr">
        <is>
          <t>10.1016/j.buildenv.2026.115080</t>
        </is>
      </c>
      <c r="H1419" s="7" t="inlineStr">
        <is>
          <t>0</t>
        </is>
      </c>
      <c r="I1419" s="7" t="inlineStr">
        <is>
          <t>F1.xlsx</t>
        </is>
      </c>
    </row>
    <row r="1420">
      <c r="A1420" s="6" t="inlineStr">
        <is>
          <t>5030</t>
        </is>
      </c>
      <c r="B1420" s="6" t="inlineStr">
        <is>
          <t>pub.1186994748</t>
        </is>
      </c>
      <c r="C1420" s="6" t="inlineStr">
        <is>
          <t>Logistics Challenges: Global and Local Approaches</t>
        </is>
      </c>
      <c r="D1420" s="6" t="inlineStr">
        <is>
          <t>Åšlusarczyk, Beata</t>
        </is>
      </c>
      <c r="E1420" s="6" t="inlineStr">
        <is>
          <t>2024</t>
        </is>
      </c>
      <c r="F1420" s="6" t="inlineStr">
        <is>
          <t>nan</t>
        </is>
      </c>
      <c r="G1420" s="6" t="inlineStr">
        <is>
          <t>10.17512/cut/9788365976116</t>
        </is>
      </c>
      <c r="H1420" s="6" t="inlineStr">
        <is>
          <t>1</t>
        </is>
      </c>
      <c r="I1420" s="6" t="inlineStr">
        <is>
          <t>F1.xlsx</t>
        </is>
      </c>
    </row>
    <row r="1421">
      <c r="A1421" s="7" t="inlineStr">
        <is>
          <t>5028</t>
        </is>
      </c>
      <c r="B1421" s="7" t="inlineStr">
        <is>
          <t>pub.1203563164</t>
        </is>
      </c>
      <c r="C1421" s="7" t="inlineStr">
        <is>
          <t>Artificial Intelligence and Digital Twin-Based Big Data Analytics for Blockchain-IoT Enabled Applications</t>
        </is>
      </c>
      <c r="D1421" s="7" t="inlineStr">
        <is>
          <t>nan</t>
        </is>
      </c>
      <c r="E1421" s="7" t="inlineStr">
        <is>
          <t>2026</t>
        </is>
      </c>
      <c r="F1421" s="7" t="inlineStr">
        <is>
          <t>nan</t>
        </is>
      </c>
      <c r="G1421" s="7" t="inlineStr">
        <is>
          <t>10.1201/9781003655190</t>
        </is>
      </c>
      <c r="H1421" s="7" t="inlineStr">
        <is>
          <t>0</t>
        </is>
      </c>
      <c r="I1421" s="7" t="inlineStr">
        <is>
          <t>F1.xlsx</t>
        </is>
      </c>
    </row>
    <row r="1422">
      <c r="A1422" s="6" t="inlineStr">
        <is>
          <t>5027</t>
        </is>
      </c>
      <c r="B1422" s="6" t="inlineStr">
        <is>
          <t>pub.1151394219</t>
        </is>
      </c>
      <c r="C1422" s="6" t="inlineStr">
        <is>
          <t>Review of Water Leak Detection Methods in Smart Building Applications</t>
        </is>
      </c>
      <c r="D1422" s="6" t="inlineStr">
        <is>
          <t>Mohd Yussof, Nurfarah Anisah; Ho, Hann Woei</t>
        </is>
      </c>
      <c r="E1422" s="6" t="inlineStr">
        <is>
          <t>2022</t>
        </is>
      </c>
      <c r="F1422" s="6" t="inlineStr">
        <is>
          <t>Buildings</t>
        </is>
      </c>
      <c r="G1422" s="6" t="inlineStr">
        <is>
          <t>10.3390/buildings12101535</t>
        </is>
      </c>
      <c r="H1422" s="6" t="inlineStr">
        <is>
          <t>55</t>
        </is>
      </c>
      <c r="I1422" s="6" t="inlineStr">
        <is>
          <t>F1.xlsx</t>
        </is>
      </c>
    </row>
    <row r="1423">
      <c r="A1423" s="7" t="inlineStr">
        <is>
          <t>5026</t>
        </is>
      </c>
      <c r="B1423" s="7" t="inlineStr">
        <is>
          <t>pub.1206327751</t>
        </is>
      </c>
      <c r="C1423" s="7" t="inlineStr">
        <is>
          <t>The 4th EAI International Conference on Automation and Control in Theory and Practice, EAI ARTEP 2026</t>
        </is>
      </c>
      <c r="D1423" s="7" t="inlineStr">
        <is>
          <t>nan</t>
        </is>
      </c>
      <c r="E1423" s="7" t="inlineStr">
        <is>
          <t>2027</t>
        </is>
      </c>
      <c r="F1423" s="7" t="inlineStr">
        <is>
          <t>EAI/Springer Innovations in Communication and Computing</t>
        </is>
      </c>
      <c r="G1423" s="7" t="inlineStr">
        <is>
          <t>10.1007/978-3-032-33352-0</t>
        </is>
      </c>
      <c r="H1423" s="7" t="inlineStr">
        <is>
          <t>0</t>
        </is>
      </c>
      <c r="I1423" s="7" t="inlineStr">
        <is>
          <t>F1.xlsx</t>
        </is>
      </c>
    </row>
    <row r="1424">
      <c r="A1424" s="6" t="inlineStr">
        <is>
          <t>5023</t>
        </is>
      </c>
      <c r="B1424" s="6" t="inlineStr">
        <is>
          <t>pub.1134326831</t>
        </is>
      </c>
      <c r="C1424" s="6" t="inlineStr">
        <is>
          <t>Demand side climate change mitigation actions and SDGs: literature review with systematic evidence search</t>
        </is>
      </c>
      <c r="D1424" s="6" t="inlineStr">
        <is>
          <t>Roy, Joyashree; Some, Shreya; Das, Nandini; Pathak, Minal</t>
        </is>
      </c>
      <c r="E1424" s="6" t="inlineStr">
        <is>
          <t>2021</t>
        </is>
      </c>
      <c r="F1424" s="6" t="inlineStr">
        <is>
          <t>Environmental Research Letters</t>
        </is>
      </c>
      <c r="G1424" s="6" t="inlineStr">
        <is>
          <t>10.1088/1748-9326/abd81a</t>
        </is>
      </c>
      <c r="H1424" s="6" t="inlineStr">
        <is>
          <t>69</t>
        </is>
      </c>
      <c r="I1424" s="6" t="inlineStr">
        <is>
          <t>F1.xlsx</t>
        </is>
      </c>
    </row>
    <row r="1425">
      <c r="A1425" s="7" t="inlineStr">
        <is>
          <t>5022</t>
        </is>
      </c>
      <c r="B1425" s="7" t="inlineStr">
        <is>
          <t>pub.1175543724</t>
        </is>
      </c>
      <c r="C1425" s="7" t="inlineStr">
        <is>
          <t>Digital Twin and Blockchain for Smart Cities</t>
        </is>
      </c>
      <c r="D1425" s="7" t="inlineStr">
        <is>
          <t>nan</t>
        </is>
      </c>
      <c r="E1425" s="7" t="inlineStr">
        <is>
          <t>2024</t>
        </is>
      </c>
      <c r="F1425" s="7" t="inlineStr">
        <is>
          <t>nan</t>
        </is>
      </c>
      <c r="G1425" s="7" t="inlineStr">
        <is>
          <t>10.1002/9781394303564</t>
        </is>
      </c>
      <c r="H1425" s="7" t="inlineStr">
        <is>
          <t>15</t>
        </is>
      </c>
      <c r="I1425" s="7" t="inlineStr">
        <is>
          <t>F1.xlsx</t>
        </is>
      </c>
    </row>
    <row r="1426">
      <c r="A1426" s="6" t="inlineStr">
        <is>
          <t>5021</t>
        </is>
      </c>
      <c r="B1426" s="6" t="inlineStr">
        <is>
          <t>pub.1195081593</t>
        </is>
      </c>
      <c r="C1426" s="6" t="inlineStr">
        <is>
          <t>Flexible Automation and Intelligent Manufacturing: The Future of Automation and Manufacturing: Intelligence, Agility, and Sustainability, Proceedings of FAIM 2025, June 21â€“24, 2025, New York City, NY, USA, Volume 1</t>
        </is>
      </c>
      <c r="D1426" s="6" t="inlineStr">
        <is>
          <t>nan</t>
        </is>
      </c>
      <c r="E1426" s="6" t="inlineStr">
        <is>
          <t>2026</t>
        </is>
      </c>
      <c r="F1426" s="6" t="inlineStr">
        <is>
          <t>Lecture Notes in Mechanical Engineering</t>
        </is>
      </c>
      <c r="G1426" s="6" t="inlineStr">
        <is>
          <t>10.1007/978-3-032-07675-5</t>
        </is>
      </c>
      <c r="H1426" s="6" t="inlineStr">
        <is>
          <t>0</t>
        </is>
      </c>
      <c r="I1426" s="6" t="inlineStr">
        <is>
          <t>F1.xlsx</t>
        </is>
      </c>
    </row>
    <row r="1427">
      <c r="A1427" s="7" t="inlineStr">
        <is>
          <t>5021</t>
        </is>
      </c>
      <c r="B1427" s="7" t="inlineStr">
        <is>
          <t>pub.1199302686</t>
        </is>
      </c>
      <c r="C1427" s="7" t="inlineStr">
        <is>
          <t>Synergies of 6G and IoT</t>
        </is>
      </c>
      <c r="D1427" s="7" t="inlineStr">
        <is>
          <t>nan</t>
        </is>
      </c>
      <c r="E1427" s="7" t="inlineStr">
        <is>
          <t>2026</t>
        </is>
      </c>
      <c r="F1427" s="7" t="inlineStr">
        <is>
          <t>nan</t>
        </is>
      </c>
      <c r="G1427" s="7" t="inlineStr">
        <is>
          <t>10.1002/9781394370702</t>
        </is>
      </c>
      <c r="H1427" s="7" t="inlineStr">
        <is>
          <t>0</t>
        </is>
      </c>
      <c r="I1427" s="7" t="inlineStr">
        <is>
          <t>F1.xlsx</t>
        </is>
      </c>
    </row>
    <row r="1428">
      <c r="A1428" s="6" t="inlineStr">
        <is>
          <t>5021</t>
        </is>
      </c>
      <c r="B1428" s="6" t="inlineStr">
        <is>
          <t>pub.1195055267</t>
        </is>
      </c>
      <c r="C1428" s="6" t="inlineStr">
        <is>
          <t>A Comprehensive Survey on AI-Assisted Multiple Access Enablers for 6G and beyond Wireless Networks</t>
        </is>
      </c>
      <c r="D1428" s="6" t="inlineStr">
        <is>
          <t>Noor, Kinzah; Imoize, Agbotiname Lucky; Adelabu, Michael Adedosu; Lee, Cheng-Chi</t>
        </is>
      </c>
      <c r="E1428" s="6" t="inlineStr">
        <is>
          <t>2025</t>
        </is>
      </c>
      <c r="F1428" s="6" t="inlineStr">
        <is>
          <t>Computer Modeling in Engineering &amp; Sciences</t>
        </is>
      </c>
      <c r="G1428" s="6" t="inlineStr">
        <is>
          <t>10.32604/cmes.2025.073200</t>
        </is>
      </c>
      <c r="H1428" s="6" t="inlineStr">
        <is>
          <t>8</t>
        </is>
      </c>
      <c r="I1428" s="6" t="inlineStr">
        <is>
          <t>F1.xlsx</t>
        </is>
      </c>
    </row>
    <row r="1429">
      <c r="A1429" s="7" t="inlineStr">
        <is>
          <t>5018</t>
        </is>
      </c>
      <c r="B1429" s="7" t="inlineStr">
        <is>
          <t>pub.1205770957</t>
        </is>
      </c>
      <c r="C1429" s="7" t="inlineStr">
        <is>
          <t>Intelligent Computing, Proceedings of the 2026 Computing Conference, Volume 4</t>
        </is>
      </c>
      <c r="D1429" s="7" t="inlineStr">
        <is>
          <t>nan</t>
        </is>
      </c>
      <c r="E1429" s="7" t="inlineStr">
        <is>
          <t>2026</t>
        </is>
      </c>
      <c r="F1429" s="7" t="inlineStr">
        <is>
          <t>Lecture Notes in Networks and Systems</t>
        </is>
      </c>
      <c r="G1429" s="7" t="inlineStr">
        <is>
          <t>10.1007/978-3-032-31755-1</t>
        </is>
      </c>
      <c r="H1429" s="7" t="inlineStr">
        <is>
          <t>0</t>
        </is>
      </c>
      <c r="I1429" s="7" t="inlineStr">
        <is>
          <t>F1.xlsx</t>
        </is>
      </c>
    </row>
    <row r="1430">
      <c r="A1430" s="6" t="inlineStr">
        <is>
          <t>5015</t>
        </is>
      </c>
      <c r="B1430" s="6" t="inlineStr">
        <is>
          <t>pub.1188300269</t>
        </is>
      </c>
      <c r="C1430" s="6" t="inlineStr">
        <is>
          <t>Intersection of Artificial Intelligence, Data Science, and Cutting-Edge Technologies: From Concepts to Applications in Smart Environment, ICAISEâ€™2024, Volume 1</t>
        </is>
      </c>
      <c r="D1430" s="6" t="inlineStr">
        <is>
          <t>nan</t>
        </is>
      </c>
      <c r="E1430" s="6" t="inlineStr">
        <is>
          <t>2025</t>
        </is>
      </c>
      <c r="F1430" s="6" t="inlineStr">
        <is>
          <t>Lecture Notes in Networks and Systems</t>
        </is>
      </c>
      <c r="G1430" s="6" t="inlineStr">
        <is>
          <t>10.1007/978-3-031-88304-0</t>
        </is>
      </c>
      <c r="H1430" s="6" t="inlineStr">
        <is>
          <t>5</t>
        </is>
      </c>
      <c r="I1430" s="6" t="inlineStr">
        <is>
          <t>F1.xlsx</t>
        </is>
      </c>
    </row>
    <row r="1431">
      <c r="A1431" s="7" t="inlineStr">
        <is>
          <t>5015</t>
        </is>
      </c>
      <c r="B1431" s="7" t="inlineStr">
        <is>
          <t>pub.1157364438</t>
        </is>
      </c>
      <c r="C1431" s="7" t="inlineStr">
        <is>
          <t>Information Systems, 19th European, Mediterranean, and Middle Eastern Conference, EMCIS 2022, Virtual Event, December 21â€“22, 2022, Proceedings</t>
        </is>
      </c>
      <c r="D1431" s="7" t="inlineStr">
        <is>
          <t>nan</t>
        </is>
      </c>
      <c r="E1431" s="7" t="inlineStr">
        <is>
          <t>2023</t>
        </is>
      </c>
      <c r="F1431" s="7" t="inlineStr">
        <is>
          <t>Lecture Notes in Business Information Processing</t>
        </is>
      </c>
      <c r="G1431" s="7" t="inlineStr">
        <is>
          <t>10.1007/978-3-031-30694-5</t>
        </is>
      </c>
      <c r="H1431" s="7" t="inlineStr">
        <is>
          <t>5</t>
        </is>
      </c>
      <c r="I1431" s="7" t="inlineStr">
        <is>
          <t>F1.xlsx</t>
        </is>
      </c>
    </row>
    <row r="1432">
      <c r="A1432" s="6" t="inlineStr">
        <is>
          <t>5013</t>
        </is>
      </c>
      <c r="B1432" s="6" t="inlineStr">
        <is>
          <t>pub.1169872018</t>
        </is>
      </c>
      <c r="C1432" s="6" t="inlineStr">
        <is>
          <t>Emerging Technologies and the Application of WSN and IoT, Smart Surveillance, Public Security, and Safety Challenges</t>
        </is>
      </c>
      <c r="D1432" s="6" t="inlineStr">
        <is>
          <t>nan</t>
        </is>
      </c>
      <c r="E1432" s="6" t="inlineStr">
        <is>
          <t>2024</t>
        </is>
      </c>
      <c r="F1432" s="6" t="inlineStr">
        <is>
          <t>nan</t>
        </is>
      </c>
      <c r="G1432" s="6" t="inlineStr">
        <is>
          <t>10.1201/9781003438205</t>
        </is>
      </c>
      <c r="H1432" s="6" t="inlineStr">
        <is>
          <t>4</t>
        </is>
      </c>
      <c r="I1432" s="6" t="inlineStr">
        <is>
          <t>F1.xlsx</t>
        </is>
      </c>
    </row>
    <row r="1433">
      <c r="A1433" s="7" t="inlineStr">
        <is>
          <t>5007</t>
        </is>
      </c>
      <c r="B1433" s="7" t="inlineStr">
        <is>
          <t>pub.1164579455</t>
        </is>
      </c>
      <c r="C1433" s="7" t="inlineStr">
        <is>
          <t>Industry 4.0 Technologies: Sustainable Manufacturing Supply Chains, Volume 1â€”Theory, Challenges, and Opportunity</t>
        </is>
      </c>
      <c r="D1433" s="7" t="inlineStr">
        <is>
          <t>nan</t>
        </is>
      </c>
      <c r="E1433" s="7" t="inlineStr">
        <is>
          <t>2024</t>
        </is>
      </c>
      <c r="F1433" s="7" t="inlineStr">
        <is>
          <t>Environmental Footprints and Eco-design of Products and Processes</t>
        </is>
      </c>
      <c r="G1433" s="7" t="inlineStr">
        <is>
          <t>10.1007/978-981-99-4819-2</t>
        </is>
      </c>
      <c r="H1433" s="7" t="inlineStr">
        <is>
          <t>5</t>
        </is>
      </c>
      <c r="I1433" s="7" t="inlineStr">
        <is>
          <t>F1.xlsx</t>
        </is>
      </c>
    </row>
    <row r="1434">
      <c r="A1434" s="6" t="inlineStr">
        <is>
          <t>5007</t>
        </is>
      </c>
      <c r="B1434" s="6" t="inlineStr">
        <is>
          <t>pub.1174558145</t>
        </is>
      </c>
      <c r="C1434" s="6" t="inlineStr">
        <is>
          <t>Advancing Highway Work Zone Safety: A Comprehensive Review of Sensor Technologies for Intrusion and Proximity Hazards</t>
        </is>
      </c>
      <c r="D1434" s="6" t="inlineStr">
        <is>
          <t>Demeke, Ayenew Yihune; Heravi, Moein Younesi; Dola, Israt Sharmin; Jang, Youjin; Le, Chau; Jeong, Inbae; Lin, Zhibin; Wang, Danling</t>
        </is>
      </c>
      <c r="E1434" s="6" t="inlineStr">
        <is>
          <t>2024</t>
        </is>
      </c>
      <c r="F1434" s="6" t="inlineStr">
        <is>
          <t>Transportation Research Record Journal of the Transportation Research Board</t>
        </is>
      </c>
      <c r="G1434" s="6" t="inlineStr">
        <is>
          <t>10.1177/03611981241265845</t>
        </is>
      </c>
      <c r="H1434" s="6" t="inlineStr">
        <is>
          <t>17</t>
        </is>
      </c>
      <c r="I1434" s="6" t="inlineStr">
        <is>
          <t>F1.xlsx</t>
        </is>
      </c>
    </row>
    <row r="1435">
      <c r="A1435" s="7" t="inlineStr">
        <is>
          <t>5006</t>
        </is>
      </c>
      <c r="B1435" s="7" t="inlineStr">
        <is>
          <t>pub.1204861991</t>
        </is>
      </c>
      <c r="C1435" s="7" t="inlineStr">
        <is>
          <t>Technology Management for Intelligent, Open and Responsible Organizations and Ecosystems, Volume 1: Proceedings of the 34th IAMOT Conference, Montreal, Canada, 2025</t>
        </is>
      </c>
      <c r="D1435" s="7" t="inlineStr">
        <is>
          <t>nan</t>
        </is>
      </c>
      <c r="E1435" s="7" t="inlineStr">
        <is>
          <t>2026</t>
        </is>
      </c>
      <c r="F1435" s="7" t="inlineStr">
        <is>
          <t>Springer Proceedings in Business and Economics</t>
        </is>
      </c>
      <c r="G1435" s="7" t="inlineStr">
        <is>
          <t>10.1007/978-3-032-23124-6</t>
        </is>
      </c>
      <c r="H1435" s="7" t="inlineStr">
        <is>
          <t>0</t>
        </is>
      </c>
      <c r="I1435" s="7" t="inlineStr">
        <is>
          <t>F1.xlsx</t>
        </is>
      </c>
    </row>
    <row r="1436">
      <c r="A1436" s="6" t="inlineStr">
        <is>
          <t>5005</t>
        </is>
      </c>
      <c r="B1436" s="6" t="inlineStr">
        <is>
          <t>pub.1152222998</t>
        </is>
      </c>
      <c r="C1436" s="6" t="inlineStr">
        <is>
          <t>Explainable AI Over the Internet of Things (IoT): Overview, State-of-the-Art and Future Directions</t>
        </is>
      </c>
      <c r="D1436" s="6" t="inlineStr">
        <is>
          <t>Jagatheesaperumal, Senthil Kumar; Pham, Quoc-Viet; Ruby, Rukhsana; Yang, Zhaohui; Xu, Chunmei; Zhang, Zhaoyang</t>
        </is>
      </c>
      <c r="E1436" s="6" t="inlineStr">
        <is>
          <t>2022</t>
        </is>
      </c>
      <c r="F1436" s="6" t="inlineStr">
        <is>
          <t>IEEE Open Journal of the Communications Society</t>
        </is>
      </c>
      <c r="G1436" s="6" t="inlineStr">
        <is>
          <t>10.1109/ojcoms.2022.3215676</t>
        </is>
      </c>
      <c r="H1436" s="6" t="inlineStr">
        <is>
          <t>171</t>
        </is>
      </c>
      <c r="I1436" s="6" t="inlineStr">
        <is>
          <t>F1.xlsx</t>
        </is>
      </c>
    </row>
    <row r="1437">
      <c r="A1437" s="7" t="inlineStr">
        <is>
          <t>5005</t>
        </is>
      </c>
      <c r="B1437" s="7" t="inlineStr">
        <is>
          <t>pub.1200662610</t>
        </is>
      </c>
      <c r="C1437" s="7" t="inlineStr">
        <is>
          <t>Proceedings of 24th International Conference on Informatics in Economy (IE 2025), Recent Results in Education, Research, and Applications in the AI Era</t>
        </is>
      </c>
      <c r="D1437" s="7" t="inlineStr">
        <is>
          <t>nan</t>
        </is>
      </c>
      <c r="E1437" s="7" t="inlineStr">
        <is>
          <t>2026</t>
        </is>
      </c>
      <c r="F1437" s="7" t="inlineStr">
        <is>
          <t>Smart Innovation, Systems and Technologies</t>
        </is>
      </c>
      <c r="G1437" s="7" t="inlineStr">
        <is>
          <t>10.1007/978-981-95-6136-0</t>
        </is>
      </c>
      <c r="H1437" s="7" t="inlineStr">
        <is>
          <t>0</t>
        </is>
      </c>
      <c r="I1437" s="7" t="inlineStr">
        <is>
          <t>F1.xlsx</t>
        </is>
      </c>
    </row>
    <row r="1438">
      <c r="A1438" s="6" t="inlineStr">
        <is>
          <t>5004</t>
        </is>
      </c>
      <c r="B1438" s="6" t="inlineStr">
        <is>
          <t>pub.1189242100</t>
        </is>
      </c>
      <c r="C1438" s="6" t="inlineStr">
        <is>
          <t>Intersection of Artificial Intelligence, Data Science, and Cutting-Edge Technologies: From Concepts to Applications in Smart Environment, ICAISEâ€™2024, Volume 2</t>
        </is>
      </c>
      <c r="D1438" s="6" t="inlineStr">
        <is>
          <t>nan</t>
        </is>
      </c>
      <c r="E1438" s="6" t="inlineStr">
        <is>
          <t>2025</t>
        </is>
      </c>
      <c r="F1438" s="6" t="inlineStr">
        <is>
          <t>Lecture Notes in Networks and Systems</t>
        </is>
      </c>
      <c r="G1438" s="6" t="inlineStr">
        <is>
          <t>10.1007/978-3-031-90921-4</t>
        </is>
      </c>
      <c r="H1438" s="6" t="inlineStr">
        <is>
          <t>2</t>
        </is>
      </c>
      <c r="I1438" s="6" t="inlineStr">
        <is>
          <t>F1.xlsx</t>
        </is>
      </c>
    </row>
    <row r="1439">
      <c r="A1439" s="7" t="inlineStr">
        <is>
          <t>5004</t>
        </is>
      </c>
      <c r="B1439" s="7" t="inlineStr">
        <is>
          <t>pub.1202066908</t>
        </is>
      </c>
      <c r="C1439" s="7" t="inlineStr">
        <is>
          <t>Artificial Intelligence and Sustainable Computing, Proceedings of ICSISCET 2025, Volume 2</t>
        </is>
      </c>
      <c r="D1439" s="7" t="inlineStr">
        <is>
          <t>nan</t>
        </is>
      </c>
      <c r="E1439" s="7" t="inlineStr">
        <is>
          <t>2026</t>
        </is>
      </c>
      <c r="F1439" s="7" t="inlineStr">
        <is>
          <t>Lecture Notes in Networks and Systems</t>
        </is>
      </c>
      <c r="G1439" s="7" t="inlineStr">
        <is>
          <t>10.1007/978-3-032-23945-7</t>
        </is>
      </c>
      <c r="H1439" s="7" t="inlineStr">
        <is>
          <t>0</t>
        </is>
      </c>
      <c r="I1439" s="7" t="inlineStr">
        <is>
          <t>F1.xlsx</t>
        </is>
      </c>
    </row>
    <row r="1440">
      <c r="A1440" s="6" t="inlineStr">
        <is>
          <t>5004</t>
        </is>
      </c>
      <c r="B1440" s="6" t="inlineStr">
        <is>
          <t>pub.1197704333</t>
        </is>
      </c>
      <c r="C1440" s="6" t="inlineStr">
        <is>
          <t>Internet of Audio Things, Future Vision, Open Challenges, and Research Opportunities</t>
        </is>
      </c>
      <c r="D1440" s="6" t="inlineStr">
        <is>
          <t>Adil, Muhammad; Ali, Aitizaz; Abulkasim, Hussein; Farouk, Ahmed; Song, Houbing; Jin, Zhanpeng</t>
        </is>
      </c>
      <c r="E1440" s="6" t="inlineStr">
        <is>
          <t>2026</t>
        </is>
      </c>
      <c r="F1440" s="6" t="inlineStr">
        <is>
          <t>IEEE Internet of Things Journal</t>
        </is>
      </c>
      <c r="G1440" s="6" t="inlineStr">
        <is>
          <t>10.1109/jiot.2026.3658440</t>
        </is>
      </c>
      <c r="H1440" s="6" t="inlineStr">
        <is>
          <t>1</t>
        </is>
      </c>
      <c r="I1440" s="6" t="inlineStr">
        <is>
          <t>F1.xlsx</t>
        </is>
      </c>
    </row>
    <row r="1441">
      <c r="A1441" s="7" t="inlineStr">
        <is>
          <t>5001</t>
        </is>
      </c>
      <c r="B1441" s="7" t="inlineStr">
        <is>
          <t>pub.1199443456</t>
        </is>
      </c>
      <c r="C1441" s="7" t="inlineStr">
        <is>
          <t>Intelligent Mobile and IoT Ecosystems, Bridging Cloud, Fog, Edge, and AI</t>
        </is>
      </c>
      <c r="D1441" s="7" t="inlineStr">
        <is>
          <t>nan</t>
        </is>
      </c>
      <c r="E1441" s="7" t="inlineStr">
        <is>
          <t>2026</t>
        </is>
      </c>
      <c r="F1441" s="7" t="inlineStr">
        <is>
          <t>nan</t>
        </is>
      </c>
      <c r="G1441" s="7" t="inlineStr">
        <is>
          <t>10.1201/9781003608653</t>
        </is>
      </c>
      <c r="H1441" s="7" t="inlineStr">
        <is>
          <t>4</t>
        </is>
      </c>
      <c r="I1441" s="7" t="inlineStr">
        <is>
          <t>F1.xlsx</t>
        </is>
      </c>
    </row>
    <row r="1442">
      <c r="A1442" s="6" t="inlineStr">
        <is>
          <t>4998</t>
        </is>
      </c>
      <c r="B1442" s="6" t="inlineStr">
        <is>
          <t>pub.1194723488</t>
        </is>
      </c>
      <c r="C1442" s="6" t="inlineStr">
        <is>
          <t>Construction Applications of Virtual Reality, Volume I, Select Proceedings of CONVR 2024</t>
        </is>
      </c>
      <c r="D1442" s="6" t="inlineStr">
        <is>
          <t>nan</t>
        </is>
      </c>
      <c r="E1442" s="6" t="inlineStr">
        <is>
          <t>2025</t>
        </is>
      </c>
      <c r="F1442" s="6" t="inlineStr">
        <is>
          <t>Lecture Notes in Civil Engineering</t>
        </is>
      </c>
      <c r="G1442" s="6" t="inlineStr">
        <is>
          <t>10.1007/978-981-96-8761-9</t>
        </is>
      </c>
      <c r="H1442" s="6" t="inlineStr">
        <is>
          <t>0</t>
        </is>
      </c>
      <c r="I1442" s="6" t="inlineStr">
        <is>
          <t>F1.xlsx</t>
        </is>
      </c>
    </row>
    <row r="1443">
      <c r="A1443" s="7" t="inlineStr">
        <is>
          <t>4998</t>
        </is>
      </c>
      <c r="B1443" s="7" t="inlineStr">
        <is>
          <t>pub.1196845515</t>
        </is>
      </c>
      <c r="C1443" s="7" t="inlineStr">
        <is>
          <t>Tech-Enabled Urbanism and Entrepreneurship for Inclusive Cities</t>
        </is>
      </c>
      <c r="D1443" s="7" t="inlineStr">
        <is>
          <t>nan</t>
        </is>
      </c>
      <c r="E1443" s="7" t="inlineStr">
        <is>
          <t>2026</t>
        </is>
      </c>
      <c r="F1443" s="7" t="inlineStr">
        <is>
          <t>Lecture Notes in Civil Engineering</t>
        </is>
      </c>
      <c r="G1443" s="7" t="inlineStr">
        <is>
          <t>10.1007/978-981-95-3873-7</t>
        </is>
      </c>
      <c r="H1443" s="7" t="inlineStr">
        <is>
          <t>0</t>
        </is>
      </c>
      <c r="I1443" s="7" t="inlineStr">
        <is>
          <t>F1.xlsx</t>
        </is>
      </c>
    </row>
    <row r="1444">
      <c r="A1444" s="6" t="inlineStr">
        <is>
          <t>4998</t>
        </is>
      </c>
      <c r="B1444" s="6" t="inlineStr">
        <is>
          <t>pub.1183938608</t>
        </is>
      </c>
      <c r="C1444" s="6" t="inlineStr">
        <is>
          <t>Innovative and Intelligent Digital Technologies; Towards an Increased Efficiency, Volume 1</t>
        </is>
      </c>
      <c r="D1444" s="6" t="inlineStr">
        <is>
          <t>nan</t>
        </is>
      </c>
      <c r="E1444" s="6" t="inlineStr">
        <is>
          <t>2024</t>
        </is>
      </c>
      <c r="F1444" s="6" t="inlineStr">
        <is>
          <t>Studies in Systems, Decision and Control</t>
        </is>
      </c>
      <c r="G1444" s="6" t="inlineStr">
        <is>
          <t>10.1007/978-3-031-70399-7</t>
        </is>
      </c>
      <c r="H1444" s="6" t="inlineStr">
        <is>
          <t>3</t>
        </is>
      </c>
      <c r="I1444" s="6" t="inlineStr">
        <is>
          <t>F1.xlsx</t>
        </is>
      </c>
    </row>
    <row r="1445">
      <c r="A1445" s="7" t="inlineStr">
        <is>
          <t>4996</t>
        </is>
      </c>
      <c r="B1445" s="7" t="inlineStr">
        <is>
          <t>pub.1185539203</t>
        </is>
      </c>
      <c r="C1445" s="7" t="inlineStr">
        <is>
          <t>Edge AI for Industry 5.0 and Healthcare 5.0 Applications</t>
        </is>
      </c>
      <c r="D1445" s="7" t="inlineStr">
        <is>
          <t>nan</t>
        </is>
      </c>
      <c r="E1445" s="7" t="inlineStr">
        <is>
          <t>2025</t>
        </is>
      </c>
      <c r="F1445" s="7" t="inlineStr">
        <is>
          <t>nan</t>
        </is>
      </c>
      <c r="G1445" s="7" t="inlineStr">
        <is>
          <t>10.1201/9781003442066</t>
        </is>
      </c>
      <c r="H1445" s="7" t="inlineStr">
        <is>
          <t>3</t>
        </is>
      </c>
      <c r="I1445" s="7" t="inlineStr">
        <is>
          <t>F1.xlsx</t>
        </is>
      </c>
    </row>
    <row r="1446">
      <c r="A1446" s="6" t="inlineStr">
        <is>
          <t>4995</t>
        </is>
      </c>
      <c r="B1446" s="6" t="inlineStr">
        <is>
          <t>pub.1196901335</t>
        </is>
      </c>
      <c r="C1446" s="6" t="inlineStr">
        <is>
          <t>Proceedings of the International Conference on Sustainable Innovation with Artificial Intelligence and Machine Learning 2025 (ICSIAIML 2025)</t>
        </is>
      </c>
      <c r="D1446" s="6" t="inlineStr">
        <is>
          <t>nan</t>
        </is>
      </c>
      <c r="E1446" s="6" t="inlineStr">
        <is>
          <t>2025</t>
        </is>
      </c>
      <c r="F1446" s="6" t="inlineStr">
        <is>
          <t>Advances in Intelligent Systems Research</t>
        </is>
      </c>
      <c r="G1446" s="6" t="inlineStr">
        <is>
          <t>10.2991/978-94-6463-948-3</t>
        </is>
      </c>
      <c r="H1446" s="6" t="inlineStr">
        <is>
          <t>0</t>
        </is>
      </c>
      <c r="I1446" s="6" t="inlineStr">
        <is>
          <t>F1.xlsx</t>
        </is>
      </c>
    </row>
    <row r="1447">
      <c r="A1447" s="7" t="inlineStr">
        <is>
          <t>4995</t>
        </is>
      </c>
      <c r="B1447" s="7" t="inlineStr">
        <is>
          <t>pub.1199088387</t>
        </is>
      </c>
      <c r="C1447" s="7" t="inlineStr">
        <is>
          <t>The Future of Business and Society, Integrating Sustainable Technologies with Data-Driven Solutions</t>
        </is>
      </c>
      <c r="D1447" s="7" t="inlineStr">
        <is>
          <t>nan</t>
        </is>
      </c>
      <c r="E1447" s="7" t="inlineStr">
        <is>
          <t>2026</t>
        </is>
      </c>
      <c r="F1447" s="7" t="inlineStr">
        <is>
          <t>nan</t>
        </is>
      </c>
      <c r="G1447" s="7" t="inlineStr">
        <is>
          <t>10.1201/9781003778882</t>
        </is>
      </c>
      <c r="H1447" s="7" t="inlineStr">
        <is>
          <t>1</t>
        </is>
      </c>
      <c r="I1447" s="7" t="inlineStr">
        <is>
          <t>F1.xlsx</t>
        </is>
      </c>
    </row>
    <row r="1448">
      <c r="A1448" s="6" t="inlineStr">
        <is>
          <t>4992</t>
        </is>
      </c>
      <c r="B1448" s="6" t="inlineStr">
        <is>
          <t>pub.1182401744</t>
        </is>
      </c>
      <c r="C1448" s="6" t="inlineStr">
        <is>
          <t>IoT-Based Models for Sustainable Environmental Management, Sustainable Environmental Management</t>
        </is>
      </c>
      <c r="D1448" s="6" t="inlineStr">
        <is>
          <t>nan</t>
        </is>
      </c>
      <c r="E1448" s="6" t="inlineStr">
        <is>
          <t>2024</t>
        </is>
      </c>
      <c r="F1448" s="6" t="inlineStr">
        <is>
          <t>Lecture Notes on Data Engineering and Communications Technologies</t>
        </is>
      </c>
      <c r="G1448" s="6" t="inlineStr">
        <is>
          <t>10.1007/978-3-031-74374-0</t>
        </is>
      </c>
      <c r="H1448" s="6" t="inlineStr">
        <is>
          <t>5</t>
        </is>
      </c>
      <c r="I1448" s="6" t="inlineStr">
        <is>
          <t>F1.xlsx</t>
        </is>
      </c>
    </row>
    <row r="1449">
      <c r="A1449" s="7" t="inlineStr">
        <is>
          <t>4990</t>
        </is>
      </c>
      <c r="B1449" s="7" t="inlineStr">
        <is>
          <t>pub.1175504020</t>
        </is>
      </c>
      <c r="C1449" s="7" t="inlineStr">
        <is>
          <t>Characterizing the Role of Geospatial Science in Digital Twins</t>
        </is>
      </c>
      <c r="D1449" s="7" t="inlineStr">
        <is>
          <t>Metcalfe, Jack; Ellul, Claire; Morley, Jeremy; Stoter, Jantien</t>
        </is>
      </c>
      <c r="E1449" s="7" t="inlineStr">
        <is>
          <t>2024</t>
        </is>
      </c>
      <c r="F1449" s="7" t="inlineStr">
        <is>
          <t>ISPRS International Journal of Geo-Information</t>
        </is>
      </c>
      <c r="G1449" s="7" t="inlineStr">
        <is>
          <t>10.3390/ijgi13090320</t>
        </is>
      </c>
      <c r="H1449" s="7" t="inlineStr">
        <is>
          <t>24</t>
        </is>
      </c>
      <c r="I1449" s="7" t="inlineStr">
        <is>
          <t>F1.xlsx</t>
        </is>
      </c>
    </row>
    <row r="1450">
      <c r="A1450" s="6" t="inlineStr">
        <is>
          <t>4985</t>
        </is>
      </c>
      <c r="B1450" s="6" t="inlineStr">
        <is>
          <t>pub.1196335855</t>
        </is>
      </c>
      <c r="C1450" s="6" t="inlineStr">
        <is>
          <t>Industrial Robotics in Smart Manufacturing</t>
        </is>
      </c>
      <c r="D1450" s="6" t="inlineStr">
        <is>
          <t>nan</t>
        </is>
      </c>
      <c r="E1450" s="6" t="inlineStr">
        <is>
          <t>2025</t>
        </is>
      </c>
      <c r="F1450" s="6" t="inlineStr">
        <is>
          <t>nan</t>
        </is>
      </c>
      <c r="G1450" s="6" t="inlineStr">
        <is>
          <t>10.1201/9781003614470</t>
        </is>
      </c>
      <c r="H1450" s="6" t="inlineStr">
        <is>
          <t>5</t>
        </is>
      </c>
      <c r="I1450" s="6" t="inlineStr">
        <is>
          <t>F1.xlsx</t>
        </is>
      </c>
    </row>
    <row r="1451">
      <c r="A1451" s="7" t="inlineStr">
        <is>
          <t>4984</t>
        </is>
      </c>
      <c r="B1451" s="7" t="inlineStr">
        <is>
          <t>pub.1195263717</t>
        </is>
      </c>
      <c r="C1451" s="7" t="inlineStr">
        <is>
          <t>Beyond Precision: A Transferable Hybrid Protocol Integrating Javanese Craftsmanship with CNC and Photogrammetry for Tropical Heritage Conservation</t>
        </is>
      </c>
      <c r="D1451" s="7" t="inlineStr">
        <is>
          <t>Gbran, Hassan</t>
        </is>
      </c>
      <c r="E1451" s="7" t="inlineStr">
        <is>
          <t>2025</t>
        </is>
      </c>
      <c r="F1451" s="7" t="inlineStr">
        <is>
          <t>Research Square</t>
        </is>
      </c>
      <c r="G1451" s="7" t="inlineStr">
        <is>
          <t>10.21203/rs.3.rs-7665311/v1</t>
        </is>
      </c>
      <c r="H1451" s="7" t="inlineStr">
        <is>
          <t>0</t>
        </is>
      </c>
      <c r="I1451" s="7" t="inlineStr">
        <is>
          <t>F1.xlsx</t>
        </is>
      </c>
    </row>
    <row r="1452">
      <c r="A1452" s="6" t="inlineStr">
        <is>
          <t>4984</t>
        </is>
      </c>
      <c r="B1452" s="6" t="inlineStr">
        <is>
          <t>pub.1193453306</t>
        </is>
      </c>
      <c r="C1452" s="6" t="inlineStr">
        <is>
          <t>Projects, Processes, Systems and Networks in the Digital Age, Proceedings of the 4th International Conference on the Leadership and Management of Projects in the Digital Age - ICLAMP 2025</t>
        </is>
      </c>
      <c r="D1452" s="6" t="inlineStr">
        <is>
          <t>nan</t>
        </is>
      </c>
      <c r="E1452" s="6" t="inlineStr">
        <is>
          <t>2025</t>
        </is>
      </c>
      <c r="F1452" s="6" t="inlineStr">
        <is>
          <t>Lecture Notes in Networks and Systems</t>
        </is>
      </c>
      <c r="G1452" s="6" t="inlineStr">
        <is>
          <t>10.1007/978-3-031-99025-0</t>
        </is>
      </c>
      <c r="H1452" s="6" t="inlineStr">
        <is>
          <t>1</t>
        </is>
      </c>
      <c r="I1452" s="6" t="inlineStr">
        <is>
          <t>F1.xlsx</t>
        </is>
      </c>
    </row>
    <row r="1453">
      <c r="A1453" s="7" t="inlineStr">
        <is>
          <t>4983</t>
        </is>
      </c>
      <c r="B1453" s="7" t="inlineStr">
        <is>
          <t>pub.1206487787</t>
        </is>
      </c>
      <c r="C1453" s="7" t="inlineStr">
        <is>
          <t>Advances in Artificial Intelligence and Smart Environments: Proceedings of ICAISE 2025, Volume 2</t>
        </is>
      </c>
      <c r="D1453" s="7" t="inlineStr">
        <is>
          <t>nan</t>
        </is>
      </c>
      <c r="E1453" s="7" t="inlineStr">
        <is>
          <t>2027</t>
        </is>
      </c>
      <c r="F1453" s="7" t="inlineStr">
        <is>
          <t>Lecture Notes in Networks and Systems</t>
        </is>
      </c>
      <c r="G1453" s="7" t="inlineStr">
        <is>
          <t>10.1007/978-3-032-28100-5</t>
        </is>
      </c>
      <c r="H1453" s="7" t="inlineStr">
        <is>
          <t>0</t>
        </is>
      </c>
      <c r="I1453" s="7" t="inlineStr">
        <is>
          <t>F1.xlsx</t>
        </is>
      </c>
    </row>
    <row r="1454">
      <c r="A1454" s="6" t="inlineStr">
        <is>
          <t>4982</t>
        </is>
      </c>
      <c r="B1454" s="6" t="inlineStr">
        <is>
          <t>pub.1186712494</t>
        </is>
      </c>
      <c r="C1454" s="6" t="inlineStr">
        <is>
          <t>Advancing Highway Work Zone Safety: A Comprehensive Review of Sensor Technologies for Intrusion and Proximity Hazards</t>
        </is>
      </c>
      <c r="D1454" s="6" t="inlineStr">
        <is>
          <t>Demeke, Ayenew Yihune; Heravi, Moein Younesi; Dola, Israt Sharmin; Jang, Youjin; Le, Chau; Jeong, Inbae; Lin, Zhibin; Wang, Danling</t>
        </is>
      </c>
      <c r="E1454" s="6" t="inlineStr">
        <is>
          <t>2025</t>
        </is>
      </c>
      <c r="F1454" s="6" t="inlineStr">
        <is>
          <t>arXiv</t>
        </is>
      </c>
      <c r="G1454" s="6" t="inlineStr">
        <is>
          <t>10.48550/arxiv.2503.13478</t>
        </is>
      </c>
      <c r="H1454" s="6" t="inlineStr">
        <is>
          <t>0</t>
        </is>
      </c>
      <c r="I1454" s="6" t="inlineStr">
        <is>
          <t>F1.xlsx</t>
        </is>
      </c>
    </row>
    <row r="1455">
      <c r="A1455" s="7" t="inlineStr">
        <is>
          <t>4982</t>
        </is>
      </c>
      <c r="B1455" s="7" t="inlineStr">
        <is>
          <t>pub.1192506881</t>
        </is>
      </c>
      <c r="C1455" s="7" t="inlineStr">
        <is>
          <t>Machine learning and IoT in healthcare: Recent advancements, challenges &amp; future direction</t>
        </is>
      </c>
      <c r="D1455" s="7" t="inlineStr">
        <is>
          <t>Zonayed; Tasnim, Rumana; Jhara, Sayma Sultana; Mimona, Mariam Akter; Hussein, Molla Rashied; Mobarak, Hosne; Salma, Umme</t>
        </is>
      </c>
      <c r="E1455" s="7" t="inlineStr">
        <is>
          <t>2025</t>
        </is>
      </c>
      <c r="F1455" s="7" t="inlineStr">
        <is>
          <t>Advances in Biomarker Sciences and Technology</t>
        </is>
      </c>
      <c r="G1455" s="7" t="inlineStr">
        <is>
          <t>10.1016/j.abst.2025.08.006</t>
        </is>
      </c>
      <c r="H1455" s="7" t="inlineStr">
        <is>
          <t>24</t>
        </is>
      </c>
      <c r="I1455" s="7" t="inlineStr">
        <is>
          <t>F1.xlsx</t>
        </is>
      </c>
    </row>
    <row r="1456">
      <c r="A1456" s="6" t="inlineStr">
        <is>
          <t>4981</t>
        </is>
      </c>
      <c r="B1456" s="6" t="inlineStr">
        <is>
          <t>pub.1165752944</t>
        </is>
      </c>
      <c r="C1456" s="6" t="inlineStr">
        <is>
          <t>Digitalization in Construction, Recent Trends and Advances</t>
        </is>
      </c>
      <c r="D1456" s="6" t="inlineStr">
        <is>
          <t>nan</t>
        </is>
      </c>
      <c r="E1456" s="6" t="inlineStr">
        <is>
          <t>2023</t>
        </is>
      </c>
      <c r="F1456" s="6" t="inlineStr">
        <is>
          <t>nan</t>
        </is>
      </c>
      <c r="G1456" s="6" t="inlineStr">
        <is>
          <t>10.1201/9781003408949</t>
        </is>
      </c>
      <c r="H1456" s="6" t="inlineStr">
        <is>
          <t>15</t>
        </is>
      </c>
      <c r="I1456" s="6" t="inlineStr">
        <is>
          <t>F1.xlsx</t>
        </is>
      </c>
    </row>
    <row r="1457">
      <c r="A1457" s="7" t="inlineStr">
        <is>
          <t>4981</t>
        </is>
      </c>
      <c r="B1457" s="7" t="inlineStr">
        <is>
          <t>pub.1205495140</t>
        </is>
      </c>
      <c r="C1457" s="7" t="inlineStr">
        <is>
          <t>Embodied Artificial Intelligence</t>
        </is>
      </c>
      <c r="D1457" s="7" t="inlineStr">
        <is>
          <t>nan</t>
        </is>
      </c>
      <c r="E1457" s="7" t="inlineStr">
        <is>
          <t>2026</t>
        </is>
      </c>
      <c r="F1457" s="7" t="inlineStr">
        <is>
          <t>nan</t>
        </is>
      </c>
      <c r="G1457" s="7" t="inlineStr">
        <is>
          <t>10.1002/9781394404384</t>
        </is>
      </c>
      <c r="H1457" s="7" t="inlineStr">
        <is>
          <t>0</t>
        </is>
      </c>
      <c r="I1457" s="7" t="inlineStr">
        <is>
          <t>F1.xlsx</t>
        </is>
      </c>
    </row>
    <row r="1458">
      <c r="A1458" s="6" t="inlineStr">
        <is>
          <t>4980</t>
        </is>
      </c>
      <c r="B1458" s="6" t="inlineStr">
        <is>
          <t>pub.1200727705</t>
        </is>
      </c>
      <c r="C1458" s="6" t="inlineStr">
        <is>
          <t>Artificial General Intelligence and Circular Manufacturing in Industry 5.0, Transforming Sustainable Industrial Practices, 978-1-80592-889-8</t>
        </is>
      </c>
      <c r="D1458" s="6" t="inlineStr">
        <is>
          <t>nan</t>
        </is>
      </c>
      <c r="E1458" s="6" t="inlineStr">
        <is>
          <t>2026</t>
        </is>
      </c>
      <c r="F1458" s="6" t="inlineStr">
        <is>
          <t>nan</t>
        </is>
      </c>
      <c r="G1458" s="6" t="inlineStr">
        <is>
          <t>10.1108/978-1-80592-889-8</t>
        </is>
      </c>
      <c r="H1458" s="6" t="inlineStr">
        <is>
          <t>0</t>
        </is>
      </c>
      <c r="I1458" s="6" t="inlineStr">
        <is>
          <t>F1.xlsx</t>
        </is>
      </c>
    </row>
    <row r="1459">
      <c r="A1459" s="7" t="inlineStr">
        <is>
          <t>4979</t>
        </is>
      </c>
      <c r="B1459" s="7" t="inlineStr">
        <is>
          <t>pub.1195275539</t>
        </is>
      </c>
      <c r="C1459" s="7" t="inlineStr">
        <is>
          <t>Green Building for Sustainable Development: A Systematic Literature Review with a TCCM Approach</t>
        </is>
      </c>
      <c r="D1459" s="7" t="inlineStr">
        <is>
          <t>Nandi, Sunam; Rawat, Atul</t>
        </is>
      </c>
      <c r="E1459" s="7" t="inlineStr">
        <is>
          <t>2025</t>
        </is>
      </c>
      <c r="F1459" s="7" t="inlineStr">
        <is>
          <t>Journal of Architectural Engineering</t>
        </is>
      </c>
      <c r="G1459" s="7" t="inlineStr">
        <is>
          <t>10.1061/jaeied.aeeng-2056</t>
        </is>
      </c>
      <c r="H1459" s="7" t="inlineStr">
        <is>
          <t>1</t>
        </is>
      </c>
      <c r="I1459" s="7" t="inlineStr">
        <is>
          <t>F1.xlsx</t>
        </is>
      </c>
    </row>
    <row r="1460">
      <c r="A1460" s="6" t="inlineStr">
        <is>
          <t>4970</t>
        </is>
      </c>
      <c r="B1460" s="6" t="inlineStr">
        <is>
          <t>pub.1183053227</t>
        </is>
      </c>
      <c r="C1460" s="6" t="inlineStr">
        <is>
          <t>Augmented reality in U.S. Construction: Trends and future directions</t>
        </is>
      </c>
      <c r="D1460" s="6" t="inlineStr">
        <is>
          <t>Toyin, James O.; Sattineni, Anoop; Wetzel, Eric M.; Fasoyinu, Ayodele A.; Kim, Jeff</t>
        </is>
      </c>
      <c r="E1460" s="6" t="inlineStr">
        <is>
          <t>2025</t>
        </is>
      </c>
      <c r="F1460" s="6" t="inlineStr">
        <is>
          <t>Automation in Construction</t>
        </is>
      </c>
      <c r="G1460" s="6" t="inlineStr">
        <is>
          <t>10.1016/j.autcon.2024.105895</t>
        </is>
      </c>
      <c r="H1460" s="6" t="inlineStr">
        <is>
          <t>21</t>
        </is>
      </c>
      <c r="I1460" s="6" t="inlineStr">
        <is>
          <t>F1.xlsx</t>
        </is>
      </c>
    </row>
    <row r="1461">
      <c r="A1461" s="7" t="inlineStr">
        <is>
          <t>4969</t>
        </is>
      </c>
      <c r="B1461" s="7" t="inlineStr">
        <is>
          <t>pub.1170736432</t>
        </is>
      </c>
      <c r="C1461" s="7" t="inlineStr">
        <is>
          <t>AI in Material Science, Revolutionizing Construction in the Age of Industry 4.0</t>
        </is>
      </c>
      <c r="D1461" s="7" t="inlineStr">
        <is>
          <t>nan</t>
        </is>
      </c>
      <c r="E1461" s="7" t="inlineStr">
        <is>
          <t>2024</t>
        </is>
      </c>
      <c r="F1461" s="7" t="inlineStr">
        <is>
          <t>nan</t>
        </is>
      </c>
      <c r="G1461" s="7" t="inlineStr">
        <is>
          <t>10.1201/9781003438489</t>
        </is>
      </c>
      <c r="H1461" s="7" t="inlineStr">
        <is>
          <t>20</t>
        </is>
      </c>
      <c r="I1461" s="7" t="inlineStr">
        <is>
          <t>F1.xlsx</t>
        </is>
      </c>
    </row>
    <row r="1462">
      <c r="A1462" s="6" t="inlineStr">
        <is>
          <t>4968</t>
        </is>
      </c>
      <c r="B1462" s="6" t="inlineStr">
        <is>
          <t>pub.1190746755</t>
        </is>
      </c>
      <c r="C1462" s="6" t="inlineStr">
        <is>
          <t>Proceedings of the 4th International Conference on Advances in Communication Technology and Computer Engineering (ICACTCEâ€™24), Transforming Industries: Harnessing the Power of Artificial Intelligence and the Internet o</t>
        </is>
      </c>
      <c r="D1462" s="6" t="inlineStr">
        <is>
          <t>nan</t>
        </is>
      </c>
      <c r="E1462" s="6" t="inlineStr">
        <is>
          <t>2025</t>
        </is>
      </c>
      <c r="F1462" s="6" t="inlineStr">
        <is>
          <t>Lecture Notes in Networks and Systems</t>
        </is>
      </c>
      <c r="G1462" s="6" t="inlineStr">
        <is>
          <t>10.1007/978-3-031-94620-2</t>
        </is>
      </c>
      <c r="H1462" s="6" t="inlineStr">
        <is>
          <t>0</t>
        </is>
      </c>
      <c r="I1462" s="6" t="inlineStr">
        <is>
          <t>F1.xlsx</t>
        </is>
      </c>
    </row>
    <row r="1463">
      <c r="A1463" s="7" t="inlineStr">
        <is>
          <t>4968</t>
        </is>
      </c>
      <c r="B1463" s="7" t="inlineStr">
        <is>
          <t>pub.1190223027</t>
        </is>
      </c>
      <c r="C1463" s="7" t="inlineStr">
        <is>
          <t>Handbook of Human Factors and Ergonomics in Contemporary Business, Strategic Orientation, Corporate Success, and Innovation</t>
        </is>
      </c>
      <c r="D1463" s="7" t="inlineStr">
        <is>
          <t>nan</t>
        </is>
      </c>
      <c r="E1463" s="7" t="inlineStr">
        <is>
          <t>2025</t>
        </is>
      </c>
      <c r="F1463" s="7" t="inlineStr">
        <is>
          <t>nan</t>
        </is>
      </c>
      <c r="G1463" s="7" t="inlineStr">
        <is>
          <t>10.1201/9781003532293</t>
        </is>
      </c>
      <c r="H1463" s="7" t="inlineStr">
        <is>
          <t>1</t>
        </is>
      </c>
      <c r="I1463" s="7" t="inlineStr">
        <is>
          <t>F1.xlsx</t>
        </is>
      </c>
    </row>
    <row r="1464">
      <c r="A1464" s="6" t="inlineStr">
        <is>
          <t>4968</t>
        </is>
      </c>
      <c r="B1464" s="6" t="inlineStr">
        <is>
          <t>pub.1184720679</t>
        </is>
      </c>
      <c r="C1464" s="6" t="inlineStr">
        <is>
          <t>Current and Future Trends on AI Applications, Volume 1</t>
        </is>
      </c>
      <c r="D1464" s="6" t="inlineStr">
        <is>
          <t>nan</t>
        </is>
      </c>
      <c r="E1464" s="6" t="inlineStr">
        <is>
          <t>2025</t>
        </is>
      </c>
      <c r="F1464" s="6" t="inlineStr">
        <is>
          <t>Studies in Computational Intelligence</t>
        </is>
      </c>
      <c r="G1464" s="6" t="inlineStr">
        <is>
          <t>10.1007/978-3-031-75091-5</t>
        </is>
      </c>
      <c r="H1464" s="6" t="inlineStr">
        <is>
          <t>1</t>
        </is>
      </c>
      <c r="I1464" s="6" t="inlineStr">
        <is>
          <t>F1.xlsx</t>
        </is>
      </c>
    </row>
    <row r="1465">
      <c r="A1465" s="7" t="inlineStr">
        <is>
          <t>4967</t>
        </is>
      </c>
      <c r="B1465" s="7" t="inlineStr">
        <is>
          <t>pub.1206045618</t>
        </is>
      </c>
      <c r="C1465" s="7" t="inlineStr">
        <is>
          <t>Smart and Sustainable Manufacturing</t>
        </is>
      </c>
      <c r="D1465" s="7" t="inlineStr">
        <is>
          <t>nan</t>
        </is>
      </c>
      <c r="E1465" s="7" t="inlineStr">
        <is>
          <t>2026</t>
        </is>
      </c>
      <c r="F1465" s="7" t="inlineStr">
        <is>
          <t>nan</t>
        </is>
      </c>
      <c r="G1465" s="7" t="inlineStr">
        <is>
          <t>10.1002/9781394409334</t>
        </is>
      </c>
      <c r="H1465" s="7" t="inlineStr">
        <is>
          <t>0</t>
        </is>
      </c>
      <c r="I1465" s="7" t="inlineStr">
        <is>
          <t>F1.xlsx</t>
        </is>
      </c>
    </row>
    <row r="1466">
      <c r="A1466" s="6" t="inlineStr">
        <is>
          <t>4967</t>
        </is>
      </c>
      <c r="B1466" s="6" t="inlineStr">
        <is>
          <t>pub.1205842118</t>
        </is>
      </c>
      <c r="C1466" s="6" t="inlineStr">
        <is>
          <t>Proceedings of the Third International Conference on Recent Advances in Computing Sciences (RACS 2025)</t>
        </is>
      </c>
      <c r="D1466" s="6" t="inlineStr">
        <is>
          <t>nan</t>
        </is>
      </c>
      <c r="E1466" s="6" t="inlineStr">
        <is>
          <t>2026</t>
        </is>
      </c>
      <c r="F1466" s="6" t="inlineStr">
        <is>
          <t>Advances in Intelligent Systems Research</t>
        </is>
      </c>
      <c r="G1466" s="6" t="inlineStr">
        <is>
          <t>10.2991/978-94-6239-768-2</t>
        </is>
      </c>
      <c r="H1466" s="6" t="inlineStr">
        <is>
          <t>0</t>
        </is>
      </c>
      <c r="I1466" s="6" t="inlineStr">
        <is>
          <t>F1.xlsx</t>
        </is>
      </c>
    </row>
    <row r="1467">
      <c r="A1467" s="7" t="inlineStr">
        <is>
          <t>4965</t>
        </is>
      </c>
      <c r="B1467" s="7" t="inlineStr">
        <is>
          <t>pub.1186494905</t>
        </is>
      </c>
      <c r="C1467" s="7" t="inlineStr">
        <is>
          <t>Program</t>
        </is>
      </c>
      <c r="D1467" s="7" t="inlineStr">
        <is>
          <t>nan</t>
        </is>
      </c>
      <c r="E1467" s="7" t="inlineStr">
        <is>
          <t>2025</t>
        </is>
      </c>
      <c r="F1467" s="7" t="inlineStr">
        <is>
          <t>nan</t>
        </is>
      </c>
      <c r="G1467" s="7" t="inlineStr">
        <is>
          <t>10.1109/icicyta64807.2024.10912961</t>
        </is>
      </c>
      <c r="H1467" s="7" t="inlineStr">
        <is>
          <t>0</t>
        </is>
      </c>
      <c r="I1467" s="7" t="inlineStr">
        <is>
          <t>F1.xlsx</t>
        </is>
      </c>
    </row>
    <row r="1468">
      <c r="A1468" s="6" t="inlineStr">
        <is>
          <t>4959</t>
        </is>
      </c>
      <c r="B1468" s="6" t="inlineStr">
        <is>
          <t>pub.1188462344</t>
        </is>
      </c>
      <c r="C1468" s="6" t="inlineStr">
        <is>
          <t>Digital Disruption in Hospitality, AI, and Emerging Technologies, A Roadmap to Personalized Experiences, Enhanced Operations, and Revenue Growth, 978-1-83608-796-0</t>
        </is>
      </c>
      <c r="D1468" s="6" t="inlineStr">
        <is>
          <t>nan</t>
        </is>
      </c>
      <c r="E1468" s="6" t="inlineStr">
        <is>
          <t>2025</t>
        </is>
      </c>
      <c r="F1468" s="6" t="inlineStr">
        <is>
          <t>nan</t>
        </is>
      </c>
      <c r="G1468" s="6" t="inlineStr">
        <is>
          <t>10.1108/9781836087960</t>
        </is>
      </c>
      <c r="H1468" s="6" t="inlineStr">
        <is>
          <t>3</t>
        </is>
      </c>
      <c r="I1468" s="6" t="inlineStr">
        <is>
          <t>F1.xlsx</t>
        </is>
      </c>
    </row>
    <row r="1469">
      <c r="A1469" s="7" t="inlineStr">
        <is>
          <t>4956</t>
        </is>
      </c>
      <c r="B1469" s="7" t="inlineStr">
        <is>
          <t>pub.1188486064</t>
        </is>
      </c>
      <c r="C1469" s="7" t="inlineStr">
        <is>
          <t>Smart Universities in Smart Cities, Shaping the Future of Education and Urban Innovation</t>
        </is>
      </c>
      <c r="D1469" s="7" t="inlineStr">
        <is>
          <t>Rosak-Szyrocka, Joanna; Wolniak, RadosÅ‚aw</t>
        </is>
      </c>
      <c r="E1469" s="7" t="inlineStr">
        <is>
          <t>2025</t>
        </is>
      </c>
      <c r="F1469" s="7" t="inlineStr">
        <is>
          <t>nan</t>
        </is>
      </c>
      <c r="G1469" s="7" t="inlineStr">
        <is>
          <t>10.4324/9781003621829</t>
        </is>
      </c>
      <c r="H1469" s="7" t="inlineStr">
        <is>
          <t>10</t>
        </is>
      </c>
      <c r="I1469" s="7" t="inlineStr">
        <is>
          <t>F1.xlsx</t>
        </is>
      </c>
    </row>
    <row r="1470">
      <c r="A1470" s="6" t="inlineStr">
        <is>
          <t>4954</t>
        </is>
      </c>
      <c r="B1470" s="6" t="inlineStr">
        <is>
          <t>pub.1200525473</t>
        </is>
      </c>
      <c r="C1470" s="6" t="inlineStr">
        <is>
          <t>Advances in Technology &amp; Management</t>
        </is>
      </c>
      <c r="D1470" s="6" t="inlineStr">
        <is>
          <t>nan</t>
        </is>
      </c>
      <c r="E1470" s="6" t="inlineStr">
        <is>
          <t>2026</t>
        </is>
      </c>
      <c r="F1470" s="6" t="inlineStr">
        <is>
          <t>nan</t>
        </is>
      </c>
      <c r="G1470" s="6" t="inlineStr">
        <is>
          <t>10.1201/9781003768630</t>
        </is>
      </c>
      <c r="H1470" s="6" t="inlineStr">
        <is>
          <t>0</t>
        </is>
      </c>
      <c r="I1470" s="6" t="inlineStr">
        <is>
          <t>F1.xlsx</t>
        </is>
      </c>
    </row>
    <row r="1471">
      <c r="A1471" s="7" t="inlineStr">
        <is>
          <t>4953</t>
        </is>
      </c>
      <c r="B1471" s="7" t="inlineStr">
        <is>
          <t>pub.1188696397</t>
        </is>
      </c>
      <c r="C1471" s="7" t="inlineStr">
        <is>
          <t>Smart Sensors, Design, Challenges, and Applications</t>
        </is>
      </c>
      <c r="D1471" s="7" t="inlineStr">
        <is>
          <t>nan</t>
        </is>
      </c>
      <c r="E1471" s="7" t="inlineStr">
        <is>
          <t>2025</t>
        </is>
      </c>
      <c r="F1471" s="7" t="inlineStr">
        <is>
          <t>nan</t>
        </is>
      </c>
      <c r="G1471" s="7" t="inlineStr">
        <is>
          <t>10.1201/9781003633884</t>
        </is>
      </c>
      <c r="H1471" s="7" t="inlineStr">
        <is>
          <t>0</t>
        </is>
      </c>
      <c r="I1471" s="7" t="inlineStr">
        <is>
          <t>F1.xlsx</t>
        </is>
      </c>
    </row>
    <row r="1472">
      <c r="A1472" s="6" t="inlineStr">
        <is>
          <t>4951</t>
        </is>
      </c>
      <c r="B1472" s="6" t="inlineStr">
        <is>
          <t>pub.1199224950</t>
        </is>
      </c>
      <c r="C1472" s="6" t="inlineStr">
        <is>
          <t>Manufacturing Process Optimization for Sustainable Development Using Digital Twin Applications</t>
        </is>
      </c>
      <c r="D1472" s="6" t="inlineStr">
        <is>
          <t>nan</t>
        </is>
      </c>
      <c r="E1472" s="6" t="inlineStr">
        <is>
          <t>2026</t>
        </is>
      </c>
      <c r="F1472" s="6" t="inlineStr">
        <is>
          <t>nan</t>
        </is>
      </c>
      <c r="G1472" s="6" t="inlineStr">
        <is>
          <t>10.1201/9781003504825</t>
        </is>
      </c>
      <c r="H1472" s="6" t="inlineStr">
        <is>
          <t>0</t>
        </is>
      </c>
      <c r="I1472" s="6" t="inlineStr">
        <is>
          <t>F1.xlsx</t>
        </is>
      </c>
    </row>
    <row r="1473">
      <c r="A1473" s="7" t="inlineStr">
        <is>
          <t>4951</t>
        </is>
      </c>
      <c r="B1473" s="7" t="inlineStr">
        <is>
          <t>pub.1194078348</t>
        </is>
      </c>
      <c r="C1473" s="7" t="inlineStr">
        <is>
          <t>Advancing Sustainable Construction Through 5D Digital EIA and Ecosystem Restoration</t>
        </is>
      </c>
      <c r="D1473" s="7" t="inlineStr">
        <is>
          <t>CerovÅ¡ek, Tomo</t>
        </is>
      </c>
      <c r="E1473" s="7" t="inlineStr">
        <is>
          <t>2025</t>
        </is>
      </c>
      <c r="F1473" s="7" t="inlineStr">
        <is>
          <t>Sustainability</t>
        </is>
      </c>
      <c r="G1473" s="7" t="inlineStr">
        <is>
          <t>10.3390/su17209062</t>
        </is>
      </c>
      <c r="H1473" s="7" t="inlineStr">
        <is>
          <t>2</t>
        </is>
      </c>
      <c r="I1473" s="7" t="inlineStr">
        <is>
          <t>F1.xlsx</t>
        </is>
      </c>
    </row>
    <row r="1474">
      <c r="A1474" s="6" t="inlineStr">
        <is>
          <t>4951</t>
        </is>
      </c>
      <c r="B1474" s="6" t="inlineStr">
        <is>
          <t>pub.1199804526</t>
        </is>
      </c>
      <c r="C1474" s="6" t="inlineStr">
        <is>
          <t>Medical Internet of Things, Perspectives, Impact and Challenges</t>
        </is>
      </c>
      <c r="D1474" s="6" t="inlineStr">
        <is>
          <t>nan</t>
        </is>
      </c>
      <c r="E1474" s="6" t="inlineStr">
        <is>
          <t>2026</t>
        </is>
      </c>
      <c r="F1474" s="6" t="inlineStr">
        <is>
          <t>nan</t>
        </is>
      </c>
      <c r="G1474" s="6" t="inlineStr">
        <is>
          <t>10.1201/9781003676812</t>
        </is>
      </c>
      <c r="H1474" s="6" t="inlineStr">
        <is>
          <t>0</t>
        </is>
      </c>
      <c r="I1474" s="6" t="inlineStr">
        <is>
          <t>F1.xlsx</t>
        </is>
      </c>
    </row>
    <row r="1475">
      <c r="A1475" s="7" t="inlineStr">
        <is>
          <t>4949</t>
        </is>
      </c>
      <c r="B1475" s="7" t="inlineStr">
        <is>
          <t>pub.1197436621</t>
        </is>
      </c>
      <c r="C1475" s="7" t="inlineStr">
        <is>
          <t>Forestry 5.0 and the human factor: a critical review of digital technologies in occupational safety and health management</t>
        </is>
      </c>
      <c r="D1475" s="7" t="inlineStr">
        <is>
          <t>Jiang, Luping; Wang, Shiqi; Li, Yanan</t>
        </is>
      </c>
      <c r="E1475" s="7" t="inlineStr">
        <is>
          <t>2026</t>
        </is>
      </c>
      <c r="F1475" s="7" t="inlineStr">
        <is>
          <t>Frontiers in Forests and Global Change</t>
        </is>
      </c>
      <c r="G1475" s="7" t="inlineStr">
        <is>
          <t>10.3389/ffgc.2026.1758933</t>
        </is>
      </c>
      <c r="H1475" s="7" t="inlineStr">
        <is>
          <t>3</t>
        </is>
      </c>
      <c r="I1475" s="7" t="inlineStr">
        <is>
          <t>F1.xlsx</t>
        </is>
      </c>
    </row>
    <row r="1476">
      <c r="A1476" s="6" t="inlineStr">
        <is>
          <t>4941</t>
        </is>
      </c>
      <c r="B1476" s="6" t="inlineStr">
        <is>
          <t>pub.1196106458</t>
        </is>
      </c>
      <c r="C1476" s="6" t="inlineStr">
        <is>
          <t>A Comprehensive Review of Data-Driven and Physics-Based Models for Energy Performance in Non-Domestic Buildings</t>
        </is>
      </c>
      <c r="D1476" s="6" t="inlineStr">
        <is>
          <t>Phiri, Lukumba; Olwal, Thomas O.; Mathonsi, Topside E.</t>
        </is>
      </c>
      <c r="E1476" s="6" t="inlineStr">
        <is>
          <t>2025</t>
        </is>
      </c>
      <c r="F1476" s="6" t="inlineStr">
        <is>
          <t>Energies</t>
        </is>
      </c>
      <c r="G1476" s="6" t="inlineStr">
        <is>
          <t>10.3390/en18246481</t>
        </is>
      </c>
      <c r="H1476" s="6" t="inlineStr">
        <is>
          <t>3</t>
        </is>
      </c>
      <c r="I1476" s="6" t="inlineStr">
        <is>
          <t>F1.xlsx</t>
        </is>
      </c>
    </row>
    <row r="1477">
      <c r="A1477" s="7" t="inlineStr">
        <is>
          <t>4941</t>
        </is>
      </c>
      <c r="B1477" s="7" t="inlineStr">
        <is>
          <t>pub.1201634356</t>
        </is>
      </c>
      <c r="C1477" s="7" t="inlineStr">
        <is>
          <t>Advanced Energy Technologies for Green Buildings</t>
        </is>
      </c>
      <c r="D1477" s="7" t="inlineStr">
        <is>
          <t>Nagappan, Beemkumar; Pignatta, Gloria; Dhass, A D</t>
        </is>
      </c>
      <c r="E1477" s="7" t="inlineStr">
        <is>
          <t>2026</t>
        </is>
      </c>
      <c r="F1477" s="7" t="inlineStr">
        <is>
          <t>nan</t>
        </is>
      </c>
      <c r="G1477" s="7" t="inlineStr">
        <is>
          <t>10.1201/9781003752837</t>
        </is>
      </c>
      <c r="H1477" s="7" t="inlineStr">
        <is>
          <t>0</t>
        </is>
      </c>
      <c r="I1477" s="7" t="inlineStr">
        <is>
          <t>F1.xlsx</t>
        </is>
      </c>
    </row>
    <row r="1478">
      <c r="A1478" s="6" t="inlineStr">
        <is>
          <t>4939</t>
        </is>
      </c>
      <c r="B1478" s="6" t="inlineStr">
        <is>
          <t>pub.1186861205</t>
        </is>
      </c>
      <c r="C1478" s="6" t="inlineStr">
        <is>
          <t>Eco-Friendly IoT: Leveraging Energy Harvesting for a Sustainable Future</t>
        </is>
      </c>
      <c r="D1478" s="6" t="inlineStr">
        <is>
          <t>Safaei, Bardia; Peiravian, Mana; Siamaki, Mahdi</t>
        </is>
      </c>
      <c r="E1478" s="6" t="inlineStr">
        <is>
          <t>2025</t>
        </is>
      </c>
      <c r="F1478" s="6" t="inlineStr">
        <is>
          <t>IEEE Sensors Reviews</t>
        </is>
      </c>
      <c r="G1478" s="6" t="inlineStr">
        <is>
          <t>10.1109/sr.2025.3552043</t>
        </is>
      </c>
      <c r="H1478" s="6" t="inlineStr">
        <is>
          <t>42</t>
        </is>
      </c>
      <c r="I1478" s="6" t="inlineStr">
        <is>
          <t>F1.xlsx</t>
        </is>
      </c>
    </row>
    <row r="1479">
      <c r="A1479" s="7" t="inlineStr">
        <is>
          <t>4938</t>
        </is>
      </c>
      <c r="B1479" s="7" t="inlineStr">
        <is>
          <t>pub.1194161641</t>
        </is>
      </c>
      <c r="C1479" s="7" t="inlineStr">
        <is>
          <t>Smart Technologies for Sustainable Development Goals: Good Health and Well-Being</t>
        </is>
      </c>
      <c r="D1479" s="7" t="inlineStr">
        <is>
          <t>nan</t>
        </is>
      </c>
      <c r="E1479" s="7" t="inlineStr">
        <is>
          <t>2025</t>
        </is>
      </c>
      <c r="F1479" s="7" t="inlineStr">
        <is>
          <t>nan</t>
        </is>
      </c>
      <c r="G1479" s="7" t="inlineStr">
        <is>
          <t>10.1201/9781003630685</t>
        </is>
      </c>
      <c r="H1479" s="7" t="inlineStr">
        <is>
          <t>0</t>
        </is>
      </c>
      <c r="I1479" s="7" t="inlineStr">
        <is>
          <t>F1.xlsx</t>
        </is>
      </c>
    </row>
    <row r="1480">
      <c r="A1480" s="6" t="inlineStr">
        <is>
          <t>4936</t>
        </is>
      </c>
      <c r="B1480" s="6" t="inlineStr">
        <is>
          <t>pub.1192695429</t>
        </is>
      </c>
      <c r="C1480" s="6" t="inlineStr">
        <is>
          <t>Developing a taxonomy for vision-based personal thermal comfort: A guiding systematic review for detection, prediction, and control</t>
        </is>
      </c>
      <c r="D1480" s="6" t="inlineStr">
        <is>
          <t>ElBahy, Salma; Kaushik, Amit Kant; Ramli, Roziana; Woo, Wai Lok</t>
        </is>
      </c>
      <c r="E1480" s="6" t="inlineStr">
        <is>
          <t>2025</t>
        </is>
      </c>
      <c r="F1480" s="6" t="inlineStr">
        <is>
          <t>Energy and Buildings</t>
        </is>
      </c>
      <c r="G1480" s="6" t="inlineStr">
        <is>
          <t>10.1016/j.enbuild.2025.116408</t>
        </is>
      </c>
      <c r="H1480" s="6" t="inlineStr">
        <is>
          <t>1</t>
        </is>
      </c>
      <c r="I1480" s="6" t="inlineStr">
        <is>
          <t>F1.xlsx</t>
        </is>
      </c>
    </row>
    <row r="1481">
      <c r="A1481" s="7" t="inlineStr">
        <is>
          <t>4935</t>
        </is>
      </c>
      <c r="B1481" s="7" t="inlineStr">
        <is>
          <t>pub.1193455370</t>
        </is>
      </c>
      <c r="C1481" s="7" t="inlineStr">
        <is>
          <t xml:space="preserve">Manufacturing 2030 - A Perspective to Future Challenges in Industrial Production, Proceedings of the 4th International Symposium on Industrial Engineering and Automation ISIEA 2025 and 18th EPIEM Conference 2025, Volume </t>
        </is>
      </c>
      <c r="D1481" s="7" t="inlineStr">
        <is>
          <t>nan</t>
        </is>
      </c>
      <c r="E1481" s="7" t="inlineStr">
        <is>
          <t>2026</t>
        </is>
      </c>
      <c r="F1481" s="7" t="inlineStr">
        <is>
          <t>Lecture Notes in Networks and Systems</t>
        </is>
      </c>
      <c r="G1481" s="7" t="inlineStr">
        <is>
          <t>10.1007/978-3-032-03722-0</t>
        </is>
      </c>
      <c r="H1481" s="7" t="inlineStr">
        <is>
          <t>0</t>
        </is>
      </c>
      <c r="I1481" s="7" t="inlineStr">
        <is>
          <t>F1.xlsx</t>
        </is>
      </c>
    </row>
    <row r="1482">
      <c r="A1482" s="6" t="inlineStr">
        <is>
          <t>4934</t>
        </is>
      </c>
      <c r="B1482" s="6" t="inlineStr">
        <is>
          <t>pub.1162764713</t>
        </is>
      </c>
      <c r="C1482" s="6" t="inlineStr">
        <is>
          <t>Evaluation of Smart Home Systems and Novel UV-Oriented Solution for Integration, Resilience, Inclusiveness &amp; Sustainability</t>
        </is>
      </c>
      <c r="D1482" s="6" t="inlineStr">
        <is>
          <t>Geng, Longling; Xiong, Xinzhang; Liu, Zhenyao; Wei, Yifan; Lan, Ziliang; Hu, Mingyuan; Guo, Mengxi; Xu, Rebecca; Yuan, Hao; Yang, Zhiyuan; Li, Hanxia; Zhou, Yifan; Jin, Huchong; Wang, Chenyi; Jiao, Liuxuan; Huang, Qiuhan</t>
        </is>
      </c>
      <c r="E1482" s="6" t="inlineStr">
        <is>
          <t>2022</t>
        </is>
      </c>
      <c r="F1482" s="6" t="inlineStr">
        <is>
          <t>nan</t>
        </is>
      </c>
      <c r="G1482" s="6" t="inlineStr">
        <is>
          <t>10.1109/uv56588.2022.10185519</t>
        </is>
      </c>
      <c r="H1482" s="6" t="inlineStr">
        <is>
          <t>9</t>
        </is>
      </c>
      <c r="I1482" s="6" t="inlineStr">
        <is>
          <t>F1.xlsx</t>
        </is>
      </c>
    </row>
    <row r="1483">
      <c r="A1483" s="7" t="inlineStr">
        <is>
          <t>4933</t>
        </is>
      </c>
      <c r="B1483" s="7" t="inlineStr">
        <is>
          <t>pub.1174155782</t>
        </is>
      </c>
      <c r="C1483" s="7" t="inlineStr">
        <is>
          <t>Internet of Things Applications and Technology</t>
        </is>
      </c>
      <c r="D1483" s="7" t="inlineStr">
        <is>
          <t>nan</t>
        </is>
      </c>
      <c r="E1483" s="7" t="inlineStr">
        <is>
          <t>2024</t>
        </is>
      </c>
      <c r="F1483" s="7" t="inlineStr">
        <is>
          <t>nan</t>
        </is>
      </c>
      <c r="G1483" s="7" t="inlineStr">
        <is>
          <t>10.1201/9781003458401</t>
        </is>
      </c>
      <c r="H1483" s="7" t="inlineStr">
        <is>
          <t>4</t>
        </is>
      </c>
      <c r="I1483" s="7" t="inlineStr">
        <is>
          <t>F1.xlsx</t>
        </is>
      </c>
    </row>
    <row r="1484">
      <c r="A1484" s="6" t="inlineStr">
        <is>
          <t>4933</t>
        </is>
      </c>
      <c r="B1484" s="6" t="inlineStr">
        <is>
          <t>pub.1204821184</t>
        </is>
      </c>
      <c r="C1484" s="6" t="inlineStr">
        <is>
          <t>Technology Management for Intelligent, Open and Responsible Organizations and Ecosystems, Volume 2: Proceedings of the 34th IAMOT Conference, Montreal, Canada, 2025</t>
        </is>
      </c>
      <c r="D1484" s="6" t="inlineStr">
        <is>
          <t>nan</t>
        </is>
      </c>
      <c r="E1484" s="6" t="inlineStr">
        <is>
          <t>2026</t>
        </is>
      </c>
      <c r="F1484" s="6" t="inlineStr">
        <is>
          <t>Springer Proceedings in Business and Economics</t>
        </is>
      </c>
      <c r="G1484" s="6" t="inlineStr">
        <is>
          <t>10.1007/978-3-032-23282-3</t>
        </is>
      </c>
      <c r="H1484" s="6" t="inlineStr">
        <is>
          <t>0</t>
        </is>
      </c>
      <c r="I1484" s="6" t="inlineStr">
        <is>
          <t>F1.xlsx</t>
        </is>
      </c>
    </row>
    <row r="1485">
      <c r="A1485" s="7" t="inlineStr">
        <is>
          <t>4932</t>
        </is>
      </c>
      <c r="B1485" s="7" t="inlineStr">
        <is>
          <t>pub.1196994329</t>
        </is>
      </c>
      <c r="C1485" s="7" t="inlineStr">
        <is>
          <t>Internet of Things and Green Technologies for Smart Environment</t>
        </is>
      </c>
      <c r="D1485" s="7" t="inlineStr">
        <is>
          <t>nan</t>
        </is>
      </c>
      <c r="E1485" s="7" t="inlineStr">
        <is>
          <t>2026</t>
        </is>
      </c>
      <c r="F1485" s="7" t="inlineStr">
        <is>
          <t>nan</t>
        </is>
      </c>
      <c r="G1485" s="7" t="inlineStr">
        <is>
          <t>10.1201/9781003675426</t>
        </is>
      </c>
      <c r="H1485" s="7" t="inlineStr">
        <is>
          <t>0</t>
        </is>
      </c>
      <c r="I1485" s="7" t="inlineStr">
        <is>
          <t>F1.xlsx</t>
        </is>
      </c>
    </row>
    <row r="1486">
      <c r="A1486" s="6" t="inlineStr">
        <is>
          <t>4931</t>
        </is>
      </c>
      <c r="B1486" s="6" t="inlineStr">
        <is>
          <t>pub.1200182021</t>
        </is>
      </c>
      <c r="C1486" s="6" t="inlineStr">
        <is>
          <t>Mathematical Methods in Artificial Intelligence, Intelligent Systems</t>
        </is>
      </c>
      <c r="D1486" s="6" t="inlineStr">
        <is>
          <t>nan</t>
        </is>
      </c>
      <c r="E1486" s="6" t="inlineStr">
        <is>
          <t>2025</t>
        </is>
      </c>
      <c r="F1486" s="6" t="inlineStr">
        <is>
          <t>nan</t>
        </is>
      </c>
      <c r="G1486" s="6" t="inlineStr">
        <is>
          <t>10.1515/9783112234952</t>
        </is>
      </c>
      <c r="H1486" s="6" t="inlineStr">
        <is>
          <t>0</t>
        </is>
      </c>
      <c r="I1486" s="6" t="inlineStr">
        <is>
          <t>F1.xlsx</t>
        </is>
      </c>
    </row>
    <row r="1487">
      <c r="A1487" s="7" t="inlineStr">
        <is>
          <t>4931</t>
        </is>
      </c>
      <c r="B1487" s="7" t="inlineStr">
        <is>
          <t>pub.1203116457</t>
        </is>
      </c>
      <c r="C1487" s="7" t="inlineStr">
        <is>
          <t>Handbook of AI in Wireless Networks, Foundations, Techniques, and Emerging Applications</t>
        </is>
      </c>
      <c r="D1487" s="7" t="inlineStr">
        <is>
          <t>nan</t>
        </is>
      </c>
      <c r="E1487" s="7" t="inlineStr">
        <is>
          <t>2026</t>
        </is>
      </c>
      <c r="F1487" s="7" t="inlineStr">
        <is>
          <t>nan</t>
        </is>
      </c>
      <c r="G1487" s="7" t="inlineStr">
        <is>
          <t>10.1201/9781003667766</t>
        </is>
      </c>
      <c r="H1487" s="7" t="inlineStr">
        <is>
          <t>0</t>
        </is>
      </c>
      <c r="I1487" s="7" t="inlineStr">
        <is>
          <t>F1.xlsx</t>
        </is>
      </c>
    </row>
    <row r="1488">
      <c r="A1488" s="6" t="inlineStr">
        <is>
          <t>4931</t>
        </is>
      </c>
      <c r="B1488" s="6" t="inlineStr">
        <is>
          <t>pub.1194328764</t>
        </is>
      </c>
      <c r="C1488" s="6" t="inlineStr">
        <is>
          <t>AgriTech Revolution, Next-Gen Solutions and Challenges in Modern Agriculture</t>
        </is>
      </c>
      <c r="D1488" s="6" t="inlineStr">
        <is>
          <t>nan</t>
        </is>
      </c>
      <c r="E1488" s="6" t="inlineStr">
        <is>
          <t>2025</t>
        </is>
      </c>
      <c r="F1488" s="6" t="inlineStr">
        <is>
          <t>nan</t>
        </is>
      </c>
      <c r="G1488" s="6" t="inlineStr">
        <is>
          <t>10.1007/978-981-95-1268-3</t>
        </is>
      </c>
      <c r="H1488" s="6" t="inlineStr">
        <is>
          <t>1</t>
        </is>
      </c>
      <c r="I1488" s="6" t="inlineStr">
        <is>
          <t>F1.xlsx</t>
        </is>
      </c>
    </row>
    <row r="1489">
      <c r="A1489" s="7" t="inlineStr">
        <is>
          <t>4930</t>
        </is>
      </c>
      <c r="B1489" s="7" t="inlineStr">
        <is>
          <t>pub.1193020554</t>
        </is>
      </c>
      <c r="C1489" s="7" t="inlineStr">
        <is>
          <t>IoT Potential for Green Energy Solutions</t>
        </is>
      </c>
      <c r="D1489" s="7" t="inlineStr">
        <is>
          <t>nan</t>
        </is>
      </c>
      <c r="E1489" s="7" t="inlineStr">
        <is>
          <t>2025</t>
        </is>
      </c>
      <c r="F1489" s="7" t="inlineStr">
        <is>
          <t>nan</t>
        </is>
      </c>
      <c r="G1489" s="7" t="inlineStr">
        <is>
          <t>10.1201/9781779643599</t>
        </is>
      </c>
      <c r="H1489" s="7" t="inlineStr">
        <is>
          <t>1</t>
        </is>
      </c>
      <c r="I1489" s="7" t="inlineStr">
        <is>
          <t>F1.xlsx</t>
        </is>
      </c>
    </row>
    <row r="1490">
      <c r="A1490" s="6" t="inlineStr">
        <is>
          <t>4928</t>
        </is>
      </c>
      <c r="B1490" s="6" t="inlineStr">
        <is>
          <t>pub.1205373401</t>
        </is>
      </c>
      <c r="C1490" s="6" t="inlineStr">
        <is>
          <t>A Multidisciplinary Investigation of Warehousing 5.0: Past, Present and Future</t>
        </is>
      </c>
      <c r="D1490" s="6" t="inlineStr">
        <is>
          <t>Cormier, Gilles</t>
        </is>
      </c>
      <c r="E1490" s="6" t="inlineStr">
        <is>
          <t>2026</t>
        </is>
      </c>
      <c r="F1490" s="6" t="inlineStr">
        <is>
          <t>nan</t>
        </is>
      </c>
      <c r="G1490" s="6" t="inlineStr">
        <is>
          <t>10.1108/978-1-80592-849-220261025</t>
        </is>
      </c>
      <c r="H1490" s="6" t="inlineStr">
        <is>
          <t>0</t>
        </is>
      </c>
      <c r="I1490" s="6" t="inlineStr">
        <is>
          <t>F1.xlsx</t>
        </is>
      </c>
    </row>
    <row r="1491">
      <c r="A1491" s="7" t="inlineStr">
        <is>
          <t>4928</t>
        </is>
      </c>
      <c r="B1491" s="7" t="inlineStr">
        <is>
          <t>pub.1203489415</t>
        </is>
      </c>
      <c r="C1491" s="7" t="inlineStr">
        <is>
          <t>Data Mining and Information Security, Proceedings of ICDMIS 2025, Volume 2</t>
        </is>
      </c>
      <c r="D1491" s="7" t="inlineStr">
        <is>
          <t>nan</t>
        </is>
      </c>
      <c r="E1491" s="7" t="inlineStr">
        <is>
          <t>2026</t>
        </is>
      </c>
      <c r="F1491" s="7" t="inlineStr">
        <is>
          <t>Lecture Notes in Networks and Systems</t>
        </is>
      </c>
      <c r="G1491" s="7" t="inlineStr">
        <is>
          <t>10.1007/978-3-032-25952-3</t>
        </is>
      </c>
      <c r="H1491" s="7" t="inlineStr">
        <is>
          <t>0</t>
        </is>
      </c>
      <c r="I1491" s="7" t="inlineStr">
        <is>
          <t>F1.xlsx</t>
        </is>
      </c>
    </row>
    <row r="1492">
      <c r="A1492" s="6" t="inlineStr">
        <is>
          <t>4927</t>
        </is>
      </c>
      <c r="B1492" s="6" t="inlineStr">
        <is>
          <t>pub.1200819322</t>
        </is>
      </c>
      <c r="C1492" s="6" t="inlineStr">
        <is>
          <t>AI-based wearable vision assistance system for the visually impaired: Integrating real-time object recognition and contextual understanding using large vision-language models</t>
        </is>
      </c>
      <c r="D1492" s="6" t="inlineStr">
        <is>
          <t>Baig, Mirza Samad Ahmed; Gillani, Syeda Anshrah; Shah, Shahid Munir; Aljawarneh, Mahmoud; Khan, Abdul Akbar; Siddiqui, Muhammad Hamzah</t>
        </is>
      </c>
      <c r="E1492" s="6" t="inlineStr">
        <is>
          <t>2026</t>
        </is>
      </c>
      <c r="F1492" s="6" t="inlineStr">
        <is>
          <t>Telematics and Informatics Reports</t>
        </is>
      </c>
      <c r="G1492" s="6" t="inlineStr">
        <is>
          <t>10.1016/j.teler.2026.100333</t>
        </is>
      </c>
      <c r="H1492" s="6" t="inlineStr">
        <is>
          <t>7</t>
        </is>
      </c>
      <c r="I1492" s="6" t="inlineStr">
        <is>
          <t>F1.xlsx</t>
        </is>
      </c>
    </row>
    <row r="1493">
      <c r="A1493" s="7" t="inlineStr">
        <is>
          <t>4927</t>
        </is>
      </c>
      <c r="B1493" s="7" t="inlineStr">
        <is>
          <t>pub.1174721472</t>
        </is>
      </c>
      <c r="C1493" s="7" t="inlineStr">
        <is>
          <t>Artificial Intelligence, Big Data, IOT and Block Chain in Healthcare: From Concepts to Applications, Volume 1</t>
        </is>
      </c>
      <c r="D1493" s="7" t="inlineStr">
        <is>
          <t>nan</t>
        </is>
      </c>
      <c r="E1493" s="7" t="inlineStr">
        <is>
          <t>2024</t>
        </is>
      </c>
      <c r="F1493" s="7" t="inlineStr">
        <is>
          <t>Information Systems Engineering and Management</t>
        </is>
      </c>
      <c r="G1493" s="7" t="inlineStr">
        <is>
          <t>10.1007/978-3-031-65014-7</t>
        </is>
      </c>
      <c r="H1493" s="7" t="inlineStr">
        <is>
          <t>1</t>
        </is>
      </c>
      <c r="I1493" s="7" t="inlineStr">
        <is>
          <t>F1.xlsx</t>
        </is>
      </c>
    </row>
    <row r="1494">
      <c r="A1494" s="6" t="inlineStr">
        <is>
          <t>4927</t>
        </is>
      </c>
      <c r="B1494" s="6" t="inlineStr">
        <is>
          <t>pub.1203488428</t>
        </is>
      </c>
      <c r="C1494" s="6" t="inlineStr">
        <is>
          <t>A hierarchical sensing-to-management framework for autonomous livestock systems: From biomolecular to multi-modal sensing and closed-loop welfare management</t>
        </is>
      </c>
      <c r="D1494" s="6" t="inlineStr">
        <is>
          <t>Awais, Muhammad; Wu, Junfeng; Bibi, Shakeela; Wei, Zhang; Tlili, Iskander; Raghavan, Vijaya; Ping, Jianfeng; Hu, Jiandong</t>
        </is>
      </c>
      <c r="E1494" s="6" t="inlineStr">
        <is>
          <t>2026</t>
        </is>
      </c>
      <c r="F1494" s="6" t="inlineStr">
        <is>
          <t>TrAC Trends in Analytical Chemistry</t>
        </is>
      </c>
      <c r="G1494" s="6" t="inlineStr">
        <is>
          <t>10.1016/j.trac.2026.119002</t>
        </is>
      </c>
      <c r="H1494" s="6" t="inlineStr">
        <is>
          <t>0</t>
        </is>
      </c>
      <c r="I1494" s="6" t="inlineStr">
        <is>
          <t>F1.xlsx</t>
        </is>
      </c>
    </row>
    <row r="1495">
      <c r="A1495" s="7" t="inlineStr">
        <is>
          <t>4926</t>
        </is>
      </c>
      <c r="B1495" s="7" t="inlineStr">
        <is>
          <t>pub.1203116493</t>
        </is>
      </c>
      <c r="C1495" s="7" t="inlineStr">
        <is>
          <t>Future Trends and Innovations</t>
        </is>
      </c>
      <c r="D1495" s="7" t="inlineStr">
        <is>
          <t>Bai, Songnan; Li, Xiao; Zhu, Wentao</t>
        </is>
      </c>
      <c r="E1495" s="7" t="inlineStr">
        <is>
          <t>2026</t>
        </is>
      </c>
      <c r="F1495" s="7" t="inlineStr">
        <is>
          <t>nan</t>
        </is>
      </c>
      <c r="G1495" s="7" t="inlineStr">
        <is>
          <t>10.1201/9781003672074-13</t>
        </is>
      </c>
      <c r="H1495" s="7" t="inlineStr">
        <is>
          <t>0</t>
        </is>
      </c>
      <c r="I1495" s="7" t="inlineStr">
        <is>
          <t>F1.xlsx</t>
        </is>
      </c>
    </row>
    <row r="1496">
      <c r="A1496" s="6" t="inlineStr">
        <is>
          <t>4924</t>
        </is>
      </c>
      <c r="B1496" s="6" t="inlineStr">
        <is>
          <t>pub.1182241785</t>
        </is>
      </c>
      <c r="C1496" s="6" t="inlineStr">
        <is>
          <t>Bio-Inspired Data-driven Distributed Energy in Robotics and Enabling Technologies</t>
        </is>
      </c>
      <c r="D1496" s="6" t="inlineStr">
        <is>
          <t>nan</t>
        </is>
      </c>
      <c r="E1496" s="6" t="inlineStr">
        <is>
          <t>2024</t>
        </is>
      </c>
      <c r="F1496" s="6" t="inlineStr">
        <is>
          <t>nan</t>
        </is>
      </c>
      <c r="G1496" s="6" t="inlineStr">
        <is>
          <t>10.1201/9781003530077</t>
        </is>
      </c>
      <c r="H1496" s="6" t="inlineStr">
        <is>
          <t>0</t>
        </is>
      </c>
      <c r="I1496" s="6" t="inlineStr">
        <is>
          <t>F1.xlsx</t>
        </is>
      </c>
    </row>
    <row r="1497">
      <c r="A1497" s="7" t="inlineStr">
        <is>
          <t>4924</t>
        </is>
      </c>
      <c r="B1497" s="7" t="inlineStr">
        <is>
          <t>pub.1189531589</t>
        </is>
      </c>
      <c r="C1497" s="7" t="inlineStr">
        <is>
          <t>Implementation and evaluation of an Augmented Reality framework for sustainable practices in Industry 5.0</t>
        </is>
      </c>
      <c r="D1497" s="7" t="inlineStr">
        <is>
          <t>Rega, Andrea; Ciampi, Francesco Giuseppe; Zanella, Alessandro; Ismail, Abdelgafar; Patalano, Stanislao</t>
        </is>
      </c>
      <c r="E1497" s="7" t="inlineStr">
        <is>
          <t>2025</t>
        </is>
      </c>
      <c r="F1497" s="7" t="inlineStr">
        <is>
          <t>Advances in Industrial and Manufacturing Engineering</t>
        </is>
      </c>
      <c r="G1497" s="7" t="inlineStr">
        <is>
          <t>10.1016/j.aime.2025.100166</t>
        </is>
      </c>
      <c r="H1497" s="7" t="inlineStr">
        <is>
          <t>16</t>
        </is>
      </c>
      <c r="I1497" s="7" t="inlineStr">
        <is>
          <t>F1.xlsx</t>
        </is>
      </c>
    </row>
    <row r="1498">
      <c r="A1498" s="6" t="inlineStr">
        <is>
          <t>4921</t>
        </is>
      </c>
      <c r="B1498" s="6" t="inlineStr">
        <is>
          <t>pub.1205539801</t>
        </is>
      </c>
      <c r="C1498" s="6" t="inlineStr">
        <is>
          <t>Recent Trends in Smart Cities: Concepts, Technologies and Innovations, The Proceedings of the 2nd Mediterranean Smart City Conference, Volume 1</t>
        </is>
      </c>
      <c r="D1498" s="6" t="inlineStr">
        <is>
          <t>nan</t>
        </is>
      </c>
      <c r="E1498" s="6" t="inlineStr">
        <is>
          <t>2027</t>
        </is>
      </c>
      <c r="F1498" s="6" t="inlineStr">
        <is>
          <t>Lecture Notes in Networks and Systems</t>
        </is>
      </c>
      <c r="G1498" s="6" t="inlineStr">
        <is>
          <t>10.1007/978-3-032-28573-7</t>
        </is>
      </c>
      <c r="H1498" s="6" t="inlineStr">
        <is>
          <t>0</t>
        </is>
      </c>
      <c r="I1498" s="6" t="inlineStr">
        <is>
          <t>F1.xlsx</t>
        </is>
      </c>
    </row>
    <row r="1499">
      <c r="A1499" s="7" t="inlineStr">
        <is>
          <t>4918</t>
        </is>
      </c>
      <c r="B1499" s="7" t="inlineStr">
        <is>
          <t>pub.1200512904</t>
        </is>
      </c>
      <c r="C1499" s="7" t="inlineStr">
        <is>
          <t>The 3rd International Conference on Artificial Intelligence and Smart Applications (AISAâ€™25), Volume 1: Artificial Intelligence, IoT, and Smart Applications</t>
        </is>
      </c>
      <c r="D1499" s="7" t="inlineStr">
        <is>
          <t>nan</t>
        </is>
      </c>
      <c r="E1499" s="7" t="inlineStr">
        <is>
          <t>2026</t>
        </is>
      </c>
      <c r="F1499" s="7" t="inlineStr">
        <is>
          <t>Lecture Notes in Networks and Systems</t>
        </is>
      </c>
      <c r="G1499" s="7" t="inlineStr">
        <is>
          <t>10.1007/978-3-032-18716-1</t>
        </is>
      </c>
      <c r="H1499" s="7" t="inlineStr">
        <is>
          <t>0</t>
        </is>
      </c>
      <c r="I1499" s="7" t="inlineStr">
        <is>
          <t>F1.xlsx</t>
        </is>
      </c>
    </row>
    <row r="1500">
      <c r="A1500" s="6" t="inlineStr">
        <is>
          <t>4916</t>
        </is>
      </c>
      <c r="B1500" s="6" t="inlineStr">
        <is>
          <t>pub.1202957657</t>
        </is>
      </c>
      <c r="C1500" s="6" t="inlineStr">
        <is>
          <t>Emotional Intelligenceâ€Driven Engineering</t>
        </is>
      </c>
      <c r="D1500" s="6" t="inlineStr">
        <is>
          <t>nan</t>
        </is>
      </c>
      <c r="E1500" s="6" t="inlineStr">
        <is>
          <t>2026</t>
        </is>
      </c>
      <c r="F1500" s="6" t="inlineStr">
        <is>
          <t>nan</t>
        </is>
      </c>
      <c r="G1500" s="6" t="inlineStr">
        <is>
          <t>10.1002/9781394389896</t>
        </is>
      </c>
      <c r="H1500" s="6" t="inlineStr">
        <is>
          <t>0</t>
        </is>
      </c>
      <c r="I1500" s="6" t="inlineStr">
        <is>
          <t>F1.xlsx</t>
        </is>
      </c>
    </row>
    <row r="1501">
      <c r="A1501" s="7" t="inlineStr">
        <is>
          <t>4916</t>
        </is>
      </c>
      <c r="B1501" s="7" t="inlineStr">
        <is>
          <t>pub.1189649850</t>
        </is>
      </c>
      <c r="C1501" s="7" t="inlineStr">
        <is>
          <t>Emerging trends and strategic opportunities in tiny machine learning: A comprehensive thematic analysis</t>
        </is>
      </c>
      <c r="D1501" s="7" t="inlineStr">
        <is>
          <t>Velasquez, Juan D.; Cadavid, Lorena; Franco, Carlos J.</t>
        </is>
      </c>
      <c r="E1501" s="7" t="inlineStr">
        <is>
          <t>2025</t>
        </is>
      </c>
      <c r="F1501" s="7" t="inlineStr">
        <is>
          <t>Neurocomputing</t>
        </is>
      </c>
      <c r="G1501" s="7" t="inlineStr">
        <is>
          <t>10.1016/j.neucom.2025.130746</t>
        </is>
      </c>
      <c r="H1501" s="7" t="inlineStr">
        <is>
          <t>18</t>
        </is>
      </c>
      <c r="I1501" s="7" t="inlineStr">
        <is>
          <t>F1.xlsx</t>
        </is>
      </c>
    </row>
    <row r="1502">
      <c r="A1502" s="6" t="inlineStr">
        <is>
          <t>5490</t>
        </is>
      </c>
      <c r="B1502" s="6" t="inlineStr">
        <is>
          <t>pub.1168242061</t>
        </is>
      </c>
      <c r="C1502" s="6" t="inlineStr">
        <is>
          <t>Energy retrofitting strategies for existing buildings in Malaysia: A systematic review and bibliometric analysis</t>
        </is>
      </c>
      <c r="D1502" s="6" t="inlineStr">
        <is>
          <t>Lakhiar, Muhammad Tarique; Sanmargaraja, Shalini; Olanrewaju, AbdulLateef; Lim, Chong Hooi; Ponniah, Vignes; Mathalamuthu, Anselm Dass</t>
        </is>
      </c>
      <c r="E1502" s="6" t="inlineStr">
        <is>
          <t>2024</t>
        </is>
      </c>
      <c r="F1502" s="6" t="inlineStr">
        <is>
          <t>Environmental Science and Pollution Research</t>
        </is>
      </c>
      <c r="G1502" s="6" t="inlineStr">
        <is>
          <t>10.1007/s11356-024-32020-x</t>
        </is>
      </c>
      <c r="H1502" s="6" t="inlineStr">
        <is>
          <t>10</t>
        </is>
      </c>
      <c r="I1502" s="6" t="inlineStr">
        <is>
          <t>F1a.csv</t>
        </is>
      </c>
    </row>
    <row r="1503">
      <c r="A1503" s="7" t="inlineStr">
        <is>
          <t>5482</t>
        </is>
      </c>
      <c r="B1503" s="7" t="inlineStr">
        <is>
          <t>pub.1170624056</t>
        </is>
      </c>
      <c r="C1503" s="7" t="inlineStr">
        <is>
          <t>A review of extant literature and recent trends in residential construction waste reduction</t>
        </is>
      </c>
      <c r="D1503" s="7" t="inlineStr">
        <is>
          <t>Albsoul, Hadeel; Doan, Dat Tien; Aigwi, Itohan Esther; GhaffarianHoseini, Ali</t>
        </is>
      </c>
      <c r="E1503" s="7" t="inlineStr">
        <is>
          <t>2024</t>
        </is>
      </c>
      <c r="F1503" s="7" t="inlineStr">
        <is>
          <t>Waste Management &amp; Research The Journal for a Sustainable Circular Economy</t>
        </is>
      </c>
      <c r="G1503" s="7" t="inlineStr">
        <is>
          <t>10.1177/0734242x241241607</t>
        </is>
      </c>
      <c r="H1503" s="7" t="inlineStr">
        <is>
          <t>15</t>
        </is>
      </c>
      <c r="I1503" s="7" t="inlineStr">
        <is>
          <t>F1a.csv</t>
        </is>
      </c>
    </row>
    <row r="1504">
      <c r="A1504" s="6" t="inlineStr">
        <is>
          <t>5478</t>
        </is>
      </c>
      <c r="B1504" s="6" t="inlineStr">
        <is>
          <t>pub.1191370526</t>
        </is>
      </c>
      <c r="C1504" s="6" t="inlineStr">
        <is>
          <t>Beyond buzzwords: NLP reveals common threads in sustainable and circular construction discourse</t>
        </is>
      </c>
      <c r="D1504" s="6" t="inlineStr">
        <is>
          <t>Aubakirov, Shakarim; Pak, Alexandr; Akhmetov, Iskander; Tleuken, Aidana; Varol, Huseyin Atakan; Akzhalova, Assel; Karaca, Ferhat</t>
        </is>
      </c>
      <c r="E1504" s="6" t="inlineStr">
        <is>
          <t>2025</t>
        </is>
      </c>
      <c r="F1504" s="6" t="inlineStr">
        <is>
          <t>PeerJ Computer Science</t>
        </is>
      </c>
      <c r="G1504" s="6" t="inlineStr">
        <is>
          <t>10.7717/peerj-cs.3085</t>
        </is>
      </c>
      <c r="H1504" s="6" t="inlineStr">
        <is>
          <t>3</t>
        </is>
      </c>
      <c r="I1504" s="6" t="inlineStr">
        <is>
          <t>F1a.csv</t>
        </is>
      </c>
    </row>
    <row r="1505">
      <c r="A1505" s="7" t="inlineStr">
        <is>
          <t>5412</t>
        </is>
      </c>
      <c r="B1505" s="7" t="inlineStr">
        <is>
          <t>pub.1203042389</t>
        </is>
      </c>
      <c r="C1505" s="7" t="inlineStr">
        <is>
          <t>Assessment of global research trends on technological and AI-driven strategies for mitigating climate-induced heat stress based on 20 years bibliometric database</t>
        </is>
      </c>
      <c r="D1505" s="7" t="inlineStr">
        <is>
          <t>Bera, Mahadev; Nag, Pranab Kumar</t>
        </is>
      </c>
      <c r="E1505" s="7" t="inlineStr">
        <is>
          <t>2026</t>
        </is>
      </c>
      <c r="F1505" s="7" t="inlineStr">
        <is>
          <t>International Journal of Biometeorology</t>
        </is>
      </c>
      <c r="G1505" s="7" t="inlineStr">
        <is>
          <t>10.1007/s00484-026-03248-8</t>
        </is>
      </c>
      <c r="H1505" s="7" t="inlineStr">
        <is>
          <t>0</t>
        </is>
      </c>
      <c r="I1505" s="7" t="inlineStr">
        <is>
          <t>F1a.csv</t>
        </is>
      </c>
    </row>
    <row r="1506">
      <c r="A1506" s="6" t="inlineStr">
        <is>
          <t>5409</t>
        </is>
      </c>
      <c r="B1506" s="6" t="inlineStr">
        <is>
          <t>pub.1171869014</t>
        </is>
      </c>
      <c r="C1506" s="6" t="inlineStr">
        <is>
          <t>Strategic assessment model of smart stadiums based on genetic algorithms and literature visualization analysis: A case study from Chengdu, China</t>
        </is>
      </c>
      <c r="D1506" s="6" t="inlineStr">
        <is>
          <t>Zhu, Xi; Peng, Xiaobo</t>
        </is>
      </c>
      <c r="E1506" s="6" t="inlineStr">
        <is>
          <t>2024</t>
        </is>
      </c>
      <c r="F1506" s="6" t="inlineStr">
        <is>
          <t>Heliyon</t>
        </is>
      </c>
      <c r="G1506" s="6" t="inlineStr">
        <is>
          <t>10.1016/j.heliyon.2024.e31759</t>
        </is>
      </c>
      <c r="H1506" s="6" t="inlineStr">
        <is>
          <t>6</t>
        </is>
      </c>
      <c r="I1506" s="6" t="inlineStr">
        <is>
          <t>F1a.csv</t>
        </is>
      </c>
    </row>
    <row r="1507">
      <c r="A1507" s="7" t="inlineStr">
        <is>
          <t>5356</t>
        </is>
      </c>
      <c r="B1507" s="7" t="inlineStr">
        <is>
          <t>pub.1185269512</t>
        </is>
      </c>
      <c r="C1507" s="7" t="inlineStr">
        <is>
          <t>A review on multi-objective optimization of building performance - Insights from bibliometric analysis</t>
        </is>
      </c>
      <c r="D1507" s="7" t="inlineStr">
        <is>
          <t>Li, Rong; Shari, Zalina; Kadir, Mohd Zainal Abidin Ab</t>
        </is>
      </c>
      <c r="E1507" s="7" t="inlineStr">
        <is>
          <t>2025</t>
        </is>
      </c>
      <c r="F1507" s="7" t="inlineStr">
        <is>
          <t>Heliyon</t>
        </is>
      </c>
      <c r="G1507" s="7" t="inlineStr">
        <is>
          <t>10.1016/j.heliyon.2025.e42480</t>
        </is>
      </c>
      <c r="H1507" s="7" t="inlineStr">
        <is>
          <t>49</t>
        </is>
      </c>
      <c r="I1507" s="7" t="inlineStr">
        <is>
          <t>F1a.csv</t>
        </is>
      </c>
    </row>
    <row r="1508">
      <c r="A1508" s="6" t="inlineStr">
        <is>
          <t>5350</t>
        </is>
      </c>
      <c r="B1508" s="6" t="inlineStr">
        <is>
          <t>pub.1193100407</t>
        </is>
      </c>
      <c r="C1508" s="6" t="inlineStr">
        <is>
          <t>From Research Trend to Performance Prediction: Metaheuristic-Driven Machine Learning Optimization for Cement Pastes Containing Bio-Based Phase Change Materials</t>
        </is>
      </c>
      <c r="D1508" s="6" t="inlineStr">
        <is>
          <t>Li, Leifa; Sun, Wangwen; Gómez-Zamorano, Lauren Y; Liu, Zhuangzhuang; Zhang, Wenzhen; Ma, Haoran</t>
        </is>
      </c>
      <c r="E1508" s="6" t="inlineStr">
        <is>
          <t>2025</t>
        </is>
      </c>
      <c r="F1508" s="6" t="inlineStr">
        <is>
          <t>Polymers</t>
        </is>
      </c>
      <c r="G1508" s="6" t="inlineStr">
        <is>
          <t>10.3390/polym17182541</t>
        </is>
      </c>
      <c r="H1508" s="6" t="inlineStr">
        <is>
          <t>10</t>
        </is>
      </c>
      <c r="I1508" s="6" t="inlineStr">
        <is>
          <t>F1a.csv</t>
        </is>
      </c>
    </row>
    <row r="1509">
      <c r="A1509" s="7" t="inlineStr">
        <is>
          <t>5339</t>
        </is>
      </c>
      <c r="B1509" s="7" t="inlineStr">
        <is>
          <t>pub.1173283511</t>
        </is>
      </c>
      <c r="C1509" s="7" t="inlineStr">
        <is>
          <t>Revolutionizing indoor air quality monitoring through IoT innovations: a comprehensive systematic review and bibliometric analysis</t>
        </is>
      </c>
      <c r="D1509" s="7" t="inlineStr">
        <is>
          <t>Tan, Huiyi; Othman, Mohd Hafiz Dzarfan; Kek, Hong Yee; Chong, Wen Tong; Nyakuma, Bemgba Bevan; Wahab, Roswanira Abdul; Teck, Gabriel Ling Hoh; Wong, Keng Yinn</t>
        </is>
      </c>
      <c r="E1509" s="7" t="inlineStr">
        <is>
          <t>2024</t>
        </is>
      </c>
      <c r="F1509" s="7" t="inlineStr">
        <is>
          <t>Environmental Science and Pollution Research</t>
        </is>
      </c>
      <c r="G1509" s="7" t="inlineStr">
        <is>
          <t>10.1007/s11356-024-34075-2</t>
        </is>
      </c>
      <c r="H1509" s="7" t="inlineStr">
        <is>
          <t>17</t>
        </is>
      </c>
      <c r="I1509" s="7" t="inlineStr">
        <is>
          <t>F1a.csv</t>
        </is>
      </c>
    </row>
    <row r="1510">
      <c r="A1510" s="6" t="inlineStr">
        <is>
          <t>5335</t>
        </is>
      </c>
      <c r="B1510" s="6" t="inlineStr">
        <is>
          <t>pub.1175691009</t>
        </is>
      </c>
      <c r="C1510" s="6" t="inlineStr">
        <is>
          <t>A bibliometric analysis assessing the water-energy-food nexus in South Africa</t>
        </is>
      </c>
      <c r="D1510" s="6" t="inlineStr">
        <is>
          <t>Esan, Oluwadamilola; Nwulu, Nnamdi; Adepoju, Omoseni Oyindamola</t>
        </is>
      </c>
      <c r="E1510" s="6" t="inlineStr">
        <is>
          <t>2024</t>
        </is>
      </c>
      <c r="F1510" s="6" t="inlineStr">
        <is>
          <t>Heliyon</t>
        </is>
      </c>
      <c r="G1510" s="6" t="inlineStr">
        <is>
          <t>10.1016/j.heliyon.2024.e37651</t>
        </is>
      </c>
      <c r="H1510" s="6" t="inlineStr">
        <is>
          <t>24</t>
        </is>
      </c>
      <c r="I1510" s="6" t="inlineStr">
        <is>
          <t>F1a.csv</t>
        </is>
      </c>
    </row>
    <row r="1511">
      <c r="A1511" s="7" t="inlineStr">
        <is>
          <t>5323</t>
        </is>
      </c>
      <c r="B1511" s="7" t="inlineStr">
        <is>
          <t>pub.1197000620</t>
        </is>
      </c>
      <c r="C1511" s="7" t="inlineStr">
        <is>
          <t>Deep Reinforcement Learning for Sustainable Urban Mobility: A Bibliometric and Empirical Review</t>
        </is>
      </c>
      <c r="D1511" s="7" t="inlineStr">
        <is>
          <t>Jamal, Sharique; Siddiqui, Farheen; Alam, M. Afshar; Ayman-Mursaleen, Mohammad; Zafar, Sherin; Naaz, Sameena</t>
        </is>
      </c>
      <c r="E1511" s="7" t="inlineStr">
        <is>
          <t>2026</t>
        </is>
      </c>
      <c r="F1511" s="7" t="inlineStr">
        <is>
          <t>Sensors</t>
        </is>
      </c>
      <c r="G1511" s="7" t="inlineStr">
        <is>
          <t>10.3390/s26020376</t>
        </is>
      </c>
      <c r="H1511" s="7" t="inlineStr">
        <is>
          <t>6</t>
        </is>
      </c>
      <c r="I1511" s="7" t="inlineStr">
        <is>
          <t>F1a.csv</t>
        </is>
      </c>
    </row>
    <row r="1512">
      <c r="A1512" s="6" t="inlineStr">
        <is>
          <t>5302</t>
        </is>
      </c>
      <c r="B1512" s="6" t="inlineStr">
        <is>
          <t>pub.1191633515</t>
        </is>
      </c>
      <c r="C1512" s="6" t="inlineStr">
        <is>
          <t>A systematic review of the life cycle cost estimation of upgrading buildings for sustainability</t>
        </is>
      </c>
      <c r="D1512" s="6" t="inlineStr">
        <is>
          <t>Balasbaneh, Ali Tighnavard; Sher, Willy; Li, Jingnan</t>
        </is>
      </c>
      <c r="E1512" s="6" t="inlineStr">
        <is>
          <t>2025</t>
        </is>
      </c>
      <c r="F1512" s="6" t="inlineStr">
        <is>
          <t>Environmental Science and Pollution Research</t>
        </is>
      </c>
      <c r="G1512" s="6" t="inlineStr">
        <is>
          <t>10.1007/s11356-025-36757-x</t>
        </is>
      </c>
      <c r="H1512" s="6" t="inlineStr">
        <is>
          <t>10</t>
        </is>
      </c>
      <c r="I1512" s="6" t="inlineStr">
        <is>
          <t>F1a.csv</t>
        </is>
      </c>
    </row>
    <row r="1513">
      <c r="A1513" s="7" t="inlineStr">
        <is>
          <t>5249</t>
        </is>
      </c>
      <c r="B1513" s="7" t="inlineStr">
        <is>
          <t>pub.1174649378</t>
        </is>
      </c>
      <c r="C1513" s="7" t="inlineStr">
        <is>
          <t>Mapping biomimicry research to sustainable development goals</t>
        </is>
      </c>
      <c r="D1513" s="7" t="inlineStr">
        <is>
          <t>Raman, Raghu; Sreenivasan, Aswathy; Suresh, M.; Nedungadi, Prema</t>
        </is>
      </c>
      <c r="E1513" s="7" t="inlineStr">
        <is>
          <t>2024</t>
        </is>
      </c>
      <c r="F1513" s="7" t="inlineStr">
        <is>
          <t>Scientific Reports</t>
        </is>
      </c>
      <c r="G1513" s="7" t="inlineStr">
        <is>
          <t>10.1038/s41598-024-69230-9</t>
        </is>
      </c>
      <c r="H1513" s="7" t="inlineStr">
        <is>
          <t>48</t>
        </is>
      </c>
      <c r="I1513" s="7" t="inlineStr">
        <is>
          <t>F1a.csv</t>
        </is>
      </c>
    </row>
    <row r="1514">
      <c r="A1514" s="6" t="inlineStr">
        <is>
          <t>5234</t>
        </is>
      </c>
      <c r="B1514" s="6" t="inlineStr">
        <is>
          <t>pub.1193933204</t>
        </is>
      </c>
      <c r="C1514" s="6" t="inlineStr">
        <is>
          <t>AI and AI-powered digital twins for smart, green, and zero-energy buildings: A systematic review of leading-edge solutions for advancing environmental sustainability goals</t>
        </is>
      </c>
      <c r="D1514" s="6" t="inlineStr">
        <is>
          <t>Bibri, Simon Elias; Huang, Jeffrey</t>
        </is>
      </c>
      <c r="E1514" s="6" t="inlineStr">
        <is>
          <t>2025</t>
        </is>
      </c>
      <c r="F1514" s="6" t="inlineStr">
        <is>
          <t>Environmental Science and Ecotechnology</t>
        </is>
      </c>
      <c r="G1514" s="6" t="inlineStr">
        <is>
          <t>10.1016/j.ese.2025.100628</t>
        </is>
      </c>
      <c r="H1514" s="6" t="inlineStr">
        <is>
          <t>65</t>
        </is>
      </c>
      <c r="I1514" s="6" t="inlineStr">
        <is>
          <t>F1a.csv</t>
        </is>
      </c>
    </row>
    <row r="1515">
      <c r="A1515" s="7" t="inlineStr">
        <is>
          <t>5231</t>
        </is>
      </c>
      <c r="B1515" s="7" t="inlineStr">
        <is>
          <t>pub.1181240467</t>
        </is>
      </c>
      <c r="C1515" s="7" t="inlineStr">
        <is>
          <t>Actionable insights for human factors and ergonomics to achieve the Sustainable Development Goals: mapping past advancements and proposing future strategic paths</t>
        </is>
      </c>
      <c r="D1515" s="7" t="inlineStr">
        <is>
          <t>Sigahi, Tiago F. A. C.; Thatcher, Andrew; Bolis, Ivan; Rampasso, Izabela Simon; Saltorato, Patrícia; Anholon, Rosley</t>
        </is>
      </c>
      <c r="E1515" s="7" t="inlineStr">
        <is>
          <t>2024</t>
        </is>
      </c>
      <c r="F1515" s="7" t="inlineStr">
        <is>
          <t>Ergonomics</t>
        </is>
      </c>
      <c r="G1515" s="7" t="inlineStr">
        <is>
          <t>10.1080/00140139.2024.2414199</t>
        </is>
      </c>
      <c r="H1515" s="7" t="inlineStr">
        <is>
          <t>16</t>
        </is>
      </c>
      <c r="I1515" s="7" t="inlineStr">
        <is>
          <t>F1a.csv</t>
        </is>
      </c>
    </row>
    <row r="1516">
      <c r="A1516" s="6" t="inlineStr">
        <is>
          <t>5206</t>
        </is>
      </c>
      <c r="B1516" s="6" t="inlineStr">
        <is>
          <t>pub.1195209403</t>
        </is>
      </c>
      <c r="C1516" s="6" t="inlineStr">
        <is>
          <t>Charting Advances in Asset Management Systems: A Bibliometric Analysis Revealing Applications and Potential in Healthcare</t>
        </is>
      </c>
      <c r="D1516" s="6" t="inlineStr">
        <is>
          <t>Stanimirović, Dalibor; Umek, Lan; Ravšelj, Dejan</t>
        </is>
      </c>
      <c r="E1516" s="6" t="inlineStr">
        <is>
          <t>2025</t>
        </is>
      </c>
      <c r="F1516" s="6" t="inlineStr">
        <is>
          <t>Healthcare</t>
        </is>
      </c>
      <c r="G1516" s="6" t="inlineStr">
        <is>
          <t>10.3390/healthcare13222979</t>
        </is>
      </c>
      <c r="H1516" s="6" t="inlineStr">
        <is>
          <t>3</t>
        </is>
      </c>
      <c r="I1516" s="6" t="inlineStr">
        <is>
          <t>F1a.csv</t>
        </is>
      </c>
    </row>
    <row r="1517">
      <c r="A1517" s="7" t="inlineStr">
        <is>
          <t>5184</t>
        </is>
      </c>
      <c r="B1517" s="7" t="inlineStr">
        <is>
          <t>pub.1193794554</t>
        </is>
      </c>
      <c r="C1517" s="7" t="inlineStr">
        <is>
          <t>Trends in bioclimatic design strategies for climate change–induced heat stress mitigation based on a literature review</t>
        </is>
      </c>
      <c r="D1517" s="7" t="inlineStr">
        <is>
          <t>Bera, Mahadev; Nag, Pranab Kumar</t>
        </is>
      </c>
      <c r="E1517" s="7" t="inlineStr">
        <is>
          <t>2025</t>
        </is>
      </c>
      <c r="F1517" s="7" t="inlineStr">
        <is>
          <t>International Journal of Biometeorology</t>
        </is>
      </c>
      <c r="G1517" s="7" t="inlineStr">
        <is>
          <t>10.1007/s00484-025-03036-w</t>
        </is>
      </c>
      <c r="H1517" s="7" t="inlineStr">
        <is>
          <t>2</t>
        </is>
      </c>
      <c r="I1517" s="7" t="inlineStr">
        <is>
          <t>F1a.csv</t>
        </is>
      </c>
    </row>
    <row r="1518">
      <c r="A1518" s="6" t="inlineStr">
        <is>
          <t>5183</t>
        </is>
      </c>
      <c r="B1518" s="6" t="inlineStr">
        <is>
          <t>pub.1185255744</t>
        </is>
      </c>
      <c r="C1518" s="6" t="inlineStr">
        <is>
          <t>Intersections of Big Data and IoT in Academic Publications: A Topic Modeling Approach</t>
        </is>
      </c>
      <c r="D1518" s="6" t="inlineStr">
        <is>
          <t>Căuniac, Diana-Andreea; Cîrnaru, Andreea-Alexandra; Oprea, Simona-Vasilica; Bâra, Adela</t>
        </is>
      </c>
      <c r="E1518" s="6" t="inlineStr">
        <is>
          <t>2025</t>
        </is>
      </c>
      <c r="F1518" s="6" t="inlineStr">
        <is>
          <t>Sensors</t>
        </is>
      </c>
      <c r="G1518" s="6" t="inlineStr">
        <is>
          <t>10.3390/s25030906</t>
        </is>
      </c>
      <c r="H1518" s="6" t="inlineStr">
        <is>
          <t>5</t>
        </is>
      </c>
      <c r="I1518" s="6" t="inlineStr">
        <is>
          <t>F1a.csv</t>
        </is>
      </c>
    </row>
    <row r="1519">
      <c r="A1519" s="7" t="inlineStr">
        <is>
          <t>5178</t>
        </is>
      </c>
      <c r="B1519" s="7" t="inlineStr">
        <is>
          <t>pub.1181892934</t>
        </is>
      </c>
      <c r="C1519" s="7" t="inlineStr">
        <is>
          <t>The transition towards a sustainable circular economy through life cycle assessment in the building and construction sector: a review and bibliometric analysis</t>
        </is>
      </c>
      <c r="D1519" s="7" t="inlineStr">
        <is>
          <t>Salimi, Reyhane; Taherkhani, Roohollah</t>
        </is>
      </c>
      <c r="E1519" s="7" t="inlineStr">
        <is>
          <t>2024</t>
        </is>
      </c>
      <c r="F1519" s="7" t="inlineStr">
        <is>
          <t>Environmental Science and Pollution Research</t>
        </is>
      </c>
      <c r="G1519" s="7" t="inlineStr">
        <is>
          <t>10.1007/s11356-024-35399-9</t>
        </is>
      </c>
      <c r="H1519" s="7" t="inlineStr">
        <is>
          <t>15</t>
        </is>
      </c>
      <c r="I1519" s="7" t="inlineStr">
        <is>
          <t>F1a.csv</t>
        </is>
      </c>
    </row>
    <row r="1520">
      <c r="A1520" s="6" t="inlineStr">
        <is>
          <t>5164</t>
        </is>
      </c>
      <c r="B1520" s="6" t="inlineStr">
        <is>
          <t>pub.1167657425</t>
        </is>
      </c>
      <c r="C1520" s="6" t="inlineStr">
        <is>
          <t>A bibliometric evaluation and visualization of global solar power generation research: productivity, contributors and hot topics</t>
        </is>
      </c>
      <c r="D1520" s="6" t="inlineStr">
        <is>
          <t>Lyu, Xiaozan; Ruan, Tianqi; Wang, Wujun; Cai, Xiaojing</t>
        </is>
      </c>
      <c r="E1520" s="6" t="inlineStr">
        <is>
          <t>2024</t>
        </is>
      </c>
      <c r="F1520" s="6" t="inlineStr">
        <is>
          <t>Environmental Science and Pollution Research</t>
        </is>
      </c>
      <c r="G1520" s="6" t="inlineStr">
        <is>
          <t>10.1007/s11356-023-31715-x</t>
        </is>
      </c>
      <c r="H1520" s="6" t="inlineStr">
        <is>
          <t>13</t>
        </is>
      </c>
      <c r="I1520" s="6" t="inlineStr">
        <is>
          <t>F1a.csv</t>
        </is>
      </c>
    </row>
    <row r="1521">
      <c r="A1521" s="7" t="inlineStr">
        <is>
          <t>5146</t>
        </is>
      </c>
      <c r="B1521" s="7" t="inlineStr">
        <is>
          <t>pub.1206208482</t>
        </is>
      </c>
      <c r="C1521" s="7" t="inlineStr">
        <is>
          <t>Biobased Compounds and the Circular Economy: A Bibliometric Review of Waste Valorization and Environmental Sustainability</t>
        </is>
      </c>
      <c r="D1521" s="7" t="inlineStr">
        <is>
          <t>Rojas-Flores, Segundo; Alviz-Meza, Anibal; Gonzalez-Delgado, Angel Dario</t>
        </is>
      </c>
      <c r="E1521" s="7" t="inlineStr">
        <is>
          <t>2026</t>
        </is>
      </c>
      <c r="F1521" s="7" t="inlineStr">
        <is>
          <t>Molecules</t>
        </is>
      </c>
      <c r="G1521" s="7" t="inlineStr">
        <is>
          <t>10.3390/molecules31183262</t>
        </is>
      </c>
      <c r="H1521" s="7" t="inlineStr">
        <is>
          <t>0</t>
        </is>
      </c>
      <c r="I1521" s="7" t="inlineStr">
        <is>
          <t>F1a.csv</t>
        </is>
      </c>
    </row>
    <row r="1522">
      <c r="A1522" s="6" t="inlineStr">
        <is>
          <t>5129</t>
        </is>
      </c>
      <c r="B1522" s="6" t="inlineStr">
        <is>
          <t>pub.1171543652</t>
        </is>
      </c>
      <c r="C1522" s="6" t="inlineStr">
        <is>
          <t>Technological advances and challenges of reclaimed asphalt pavement (RAP) application in road engineering—a bibliometric analysis from 2000 to 2022</t>
        </is>
      </c>
      <c r="D1522" s="6" t="inlineStr">
        <is>
          <t>Jiang, Qi; Liu, Wei; Wu, Shaopeng</t>
        </is>
      </c>
      <c r="E1522" s="6" t="inlineStr">
        <is>
          <t>2024</t>
        </is>
      </c>
      <c r="F1522" s="6" t="inlineStr">
        <is>
          <t>Environmental Science and Pollution Research</t>
        </is>
      </c>
      <c r="G1522" s="6" t="inlineStr">
        <is>
          <t>10.1007/s11356-024-33635-w</t>
        </is>
      </c>
      <c r="H1522" s="6" t="inlineStr">
        <is>
          <t>16</t>
        </is>
      </c>
      <c r="I1522" s="6" t="inlineStr">
        <is>
          <t>F1a.csv</t>
        </is>
      </c>
    </row>
    <row r="1523">
      <c r="A1523" s="7" t="inlineStr">
        <is>
          <t>5126</t>
        </is>
      </c>
      <c r="B1523" s="7" t="inlineStr">
        <is>
          <t>pub.1195905241</t>
        </is>
      </c>
      <c r="C1523" s="7" t="inlineStr">
        <is>
          <t>Bibliometric Review and Research Evolution on the Durability of LC3 Cement</t>
        </is>
      </c>
      <c r="D1523" s="7" t="inlineStr">
        <is>
          <t>Shamseldein, Ayman; Shamass, Rabee; Zhou, Xiangming</t>
        </is>
      </c>
      <c r="E1523" s="7" t="inlineStr">
        <is>
          <t>2025</t>
        </is>
      </c>
      <c r="F1523" s="7" t="inlineStr">
        <is>
          <t>The Scientific World JOURNAL</t>
        </is>
      </c>
      <c r="G1523" s="7" t="inlineStr">
        <is>
          <t>10.1155/tswj/4832631</t>
        </is>
      </c>
      <c r="H1523" s="7" t="inlineStr">
        <is>
          <t>1</t>
        </is>
      </c>
      <c r="I1523" s="7" t="inlineStr">
        <is>
          <t>F1a.csv</t>
        </is>
      </c>
    </row>
    <row r="1524">
      <c r="A1524" s="6" t="inlineStr">
        <is>
          <t>5112</t>
        </is>
      </c>
      <c r="B1524" s="6" t="inlineStr">
        <is>
          <t>pub.1173256360</t>
        </is>
      </c>
      <c r="C1524" s="6" t="inlineStr">
        <is>
          <t>Sustainability of new energy vehicles from a battery recycling perspective: A bibliometric analysis</t>
        </is>
      </c>
      <c r="D1524" s="6" t="inlineStr">
        <is>
          <t>Ma, Xiuyan; Lu, Chunxia; Gao, Jiawei; Cao, Jian; Wan, Yuehua; Fang, Hui</t>
        </is>
      </c>
      <c r="E1524" s="6" t="inlineStr">
        <is>
          <t>2024</t>
        </is>
      </c>
      <c r="F1524" s="6" t="inlineStr">
        <is>
          <t>Heliyon</t>
        </is>
      </c>
      <c r="G1524" s="6" t="inlineStr">
        <is>
          <t>10.1016/j.heliyon.2024.e33800</t>
        </is>
      </c>
      <c r="H1524" s="6" t="inlineStr">
        <is>
          <t>13</t>
        </is>
      </c>
      <c r="I1524" s="6" t="inlineStr">
        <is>
          <t>F1a.csv</t>
        </is>
      </c>
    </row>
    <row r="1525">
      <c r="A1525" s="7" t="inlineStr">
        <is>
          <t>5083</t>
        </is>
      </c>
      <c r="B1525" s="7" t="inlineStr">
        <is>
          <t>pub.1197101348</t>
        </is>
      </c>
      <c r="C1525" s="7" t="inlineStr">
        <is>
          <t>A critical review of textile waste recycling: focusing on global policies, recycling approaches, and recovery products application</t>
        </is>
      </c>
      <c r="D1525" s="7" t="inlineStr">
        <is>
          <t>Sheng, Jun; Chen, Hong; Yu, Xin; Zhao, Shiyi; Al-Hazmi, Hussein E.; Xu, Xianbao; Li, Xianying; Zou, Xiaoming; Wang, Qiaoying; Li, Xiang; Xue, Gang</t>
        </is>
      </c>
      <c r="E1525" s="7" t="inlineStr">
        <is>
          <t>2026</t>
        </is>
      </c>
      <c r="F1525" s="7" t="inlineStr">
        <is>
          <t>Environmental Science and Pollution Research</t>
        </is>
      </c>
      <c r="G1525" s="7" t="inlineStr">
        <is>
          <t>10.1007/s11356-025-37335-x</t>
        </is>
      </c>
      <c r="H1525" s="7" t="inlineStr">
        <is>
          <t>6</t>
        </is>
      </c>
      <c r="I1525" s="7" t="inlineStr">
        <is>
          <t>F1a.csv</t>
        </is>
      </c>
    </row>
    <row r="1526">
      <c r="A1526" s="6" t="inlineStr">
        <is>
          <t>5079</t>
        </is>
      </c>
      <c r="B1526" s="6" t="inlineStr">
        <is>
          <t>pub.1168224210</t>
        </is>
      </c>
      <c r="C1526" s="6" t="inlineStr">
        <is>
          <t>Research evolution of limestone calcined clay cement (LC3), a promising low-carbon binder – A comprehensive overview</t>
        </is>
      </c>
      <c r="D1526" s="6" t="inlineStr">
        <is>
          <t>Mañosa, Jofre; Calderón, Alejandro; Salgado-Pizarro, Rebeca; Maldonado-Alameda, Alex; Chimenos, Josep M</t>
        </is>
      </c>
      <c r="E1526" s="6" t="inlineStr">
        <is>
          <t>2024</t>
        </is>
      </c>
      <c r="F1526" s="6" t="inlineStr">
        <is>
          <t>Heliyon</t>
        </is>
      </c>
      <c r="G1526" s="6" t="inlineStr">
        <is>
          <t>10.1016/j.heliyon.2024.e25117</t>
        </is>
      </c>
      <c r="H1526" s="6" t="inlineStr">
        <is>
          <t>93</t>
        </is>
      </c>
      <c r="I1526" s="6" t="inlineStr">
        <is>
          <t>F1a.csv</t>
        </is>
      </c>
    </row>
    <row r="1527">
      <c r="A1527" s="7" t="inlineStr">
        <is>
          <t>5079</t>
        </is>
      </c>
      <c r="B1527" s="7" t="inlineStr">
        <is>
          <t>pub.1187031711</t>
        </is>
      </c>
      <c r="C1527" s="7" t="inlineStr">
        <is>
          <t>Investigation into the Synthetic Strategies of Melamine-Based Porous Polymeric Materials: A Bibliometric Analysis</t>
        </is>
      </c>
      <c r="D1527" s="7" t="inlineStr">
        <is>
          <t>Alkayal, Nazeeha S</t>
        </is>
      </c>
      <c r="E1527" s="7" t="inlineStr">
        <is>
          <t>2025</t>
        </is>
      </c>
      <c r="F1527" s="7" t="inlineStr">
        <is>
          <t>Polymers</t>
        </is>
      </c>
      <c r="G1527" s="7" t="inlineStr">
        <is>
          <t>10.3390/polym17070868</t>
        </is>
      </c>
      <c r="H1527" s="7" t="inlineStr">
        <is>
          <t>6</t>
        </is>
      </c>
      <c r="I1527" s="7" t="inlineStr">
        <is>
          <t>F1a.csv</t>
        </is>
      </c>
    </row>
    <row r="1528">
      <c r="A1528" s="6" t="inlineStr">
        <is>
          <t>5074</t>
        </is>
      </c>
      <c r="B1528" s="6" t="inlineStr">
        <is>
          <t>pub.1168057622</t>
        </is>
      </c>
      <c r="C1528" s="6" t="inlineStr">
        <is>
          <t>Research landscape of energy transition and green finance: A bibliometric analysis</t>
        </is>
      </c>
      <c r="D1528" s="6" t="inlineStr">
        <is>
          <t>Xu, Jiahui; Liu, Qian; Wider, Walton; Zhang, Shuhan; Fauzi, Muhammad Ashraf; Jiang, Leilei; Udang, Lester Naces; An, Zhida</t>
        </is>
      </c>
      <c r="E1528" s="6" t="inlineStr">
        <is>
          <t>2024</t>
        </is>
      </c>
      <c r="F1528" s="6" t="inlineStr">
        <is>
          <t>Heliyon</t>
        </is>
      </c>
      <c r="G1528" s="6" t="inlineStr">
        <is>
          <t>10.1016/j.heliyon.2024.e24783</t>
        </is>
      </c>
      <c r="H1528" s="6" t="inlineStr">
        <is>
          <t>52</t>
        </is>
      </c>
      <c r="I1528" s="6" t="inlineStr">
        <is>
          <t>F1a.csv</t>
        </is>
      </c>
    </row>
    <row r="1529">
      <c r="A1529" s="7" t="inlineStr">
        <is>
          <t>5069</t>
        </is>
      </c>
      <c r="B1529" s="7" t="inlineStr">
        <is>
          <t>pub.1184410459</t>
        </is>
      </c>
      <c r="C1529" s="7" t="inlineStr">
        <is>
          <t>Vegetable Fibers in Cement Composites: A Bibliometric Analysis, Current Status, and Future Outlooks</t>
        </is>
      </c>
      <c r="D1529" s="7" t="inlineStr">
        <is>
          <t>Arvizu-Montes, A; Martinez-Echevarria, M J</t>
        </is>
      </c>
      <c r="E1529" s="7" t="inlineStr">
        <is>
          <t>2025</t>
        </is>
      </c>
      <c r="F1529" s="7" t="inlineStr">
        <is>
          <t>Materials</t>
        </is>
      </c>
      <c r="G1529" s="7" t="inlineStr">
        <is>
          <t>10.3390/ma18020333</t>
        </is>
      </c>
      <c r="H1529" s="7" t="inlineStr">
        <is>
          <t>10</t>
        </is>
      </c>
      <c r="I1529" s="7" t="inlineStr">
        <is>
          <t>F1a.csv</t>
        </is>
      </c>
    </row>
    <row r="1530">
      <c r="A1530" s="6" t="inlineStr">
        <is>
          <t>5067</t>
        </is>
      </c>
      <c r="B1530" s="6" t="inlineStr">
        <is>
          <t>pub.1184446611</t>
        </is>
      </c>
      <c r="C1530" s="6" t="inlineStr">
        <is>
          <t>A Review on Blockchain Applications in Operational Technology for Food and Agriculture Critical Infrastructure</t>
        </is>
      </c>
      <c r="D1530" s="6" t="inlineStr">
        <is>
          <t>Zheng, Chengliang; Peng, Xiangzhen; Wang, Ziyue; Ma, Tianyu; Lu, Jiajia; Chen, Leiyang; Dong, Liang; Wang, Long; Cui, Xiaohui; Shen, Zhidong</t>
        </is>
      </c>
      <c r="E1530" s="6" t="inlineStr">
        <is>
          <t>2025</t>
        </is>
      </c>
      <c r="F1530" s="6" t="inlineStr">
        <is>
          <t>Foods</t>
        </is>
      </c>
      <c r="G1530" s="6" t="inlineStr">
        <is>
          <t>10.3390/foods14020251</t>
        </is>
      </c>
      <c r="H1530" s="6" t="inlineStr">
        <is>
          <t>27</t>
        </is>
      </c>
      <c r="I1530" s="6" t="inlineStr">
        <is>
          <t>F1a.csv</t>
        </is>
      </c>
    </row>
    <row r="1531">
      <c r="A1531" s="7" t="inlineStr">
        <is>
          <t>5063</t>
        </is>
      </c>
      <c r="B1531" s="7" t="inlineStr">
        <is>
          <t>pub.1174615645</t>
        </is>
      </c>
      <c r="C1531" s="7" t="inlineStr">
        <is>
          <t>Development and systematic review of connection techniques for RC Precast structural elements: Beam and Column Connection</t>
        </is>
      </c>
      <c r="D1531" s="7" t="inlineStr">
        <is>
          <t>Xiao, Shuoting; Fomin, Nikita Igorevich</t>
        </is>
      </c>
      <c r="E1531" s="7" t="inlineStr">
        <is>
          <t>2024</t>
        </is>
      </c>
      <c r="F1531" s="7" t="inlineStr">
        <is>
          <t>Heliyon</t>
        </is>
      </c>
      <c r="G1531" s="7" t="inlineStr">
        <is>
          <t>10.1016/j.heliyon.2024.e35886</t>
        </is>
      </c>
      <c r="H1531" s="7" t="inlineStr">
        <is>
          <t>26</t>
        </is>
      </c>
      <c r="I1531" s="7" t="inlineStr">
        <is>
          <t>F1a.csv</t>
        </is>
      </c>
    </row>
    <row r="1532">
      <c r="A1532" s="6" t="inlineStr">
        <is>
          <t>5060</t>
        </is>
      </c>
      <c r="B1532" s="6" t="inlineStr">
        <is>
          <t>pub.1170815392</t>
        </is>
      </c>
      <c r="C1532" s="6" t="inlineStr">
        <is>
          <t>Bibliometric analysis of global research trends on biomimetics, biomimicry, bionics, and bio-inspired concepts in civil engineering using the Scopus database</t>
        </is>
      </c>
      <c r="D1532" s="6" t="inlineStr">
        <is>
          <t>Sedira, Naim; Pinto, Jorge; Bentes, Isabel; Pereira, Sandra</t>
        </is>
      </c>
      <c r="E1532" s="6" t="inlineStr">
        <is>
          <t>2024</t>
        </is>
      </c>
      <c r="F1532" s="6" t="inlineStr">
        <is>
          <t>Bioinspiration &amp; Biomimetics</t>
        </is>
      </c>
      <c r="G1532" s="6" t="inlineStr">
        <is>
          <t>10.1088/1748-3190/ad3ff6</t>
        </is>
      </c>
      <c r="H1532" s="6" t="inlineStr">
        <is>
          <t>16</t>
        </is>
      </c>
      <c r="I1532" s="6" t="inlineStr">
        <is>
          <t>F1a.csv</t>
        </is>
      </c>
    </row>
    <row r="1533">
      <c r="A1533" s="7" t="inlineStr">
        <is>
          <t>5060</t>
        </is>
      </c>
      <c r="B1533" s="7" t="inlineStr">
        <is>
          <t>pub.1175122828</t>
        </is>
      </c>
      <c r="C1533" s="7" t="inlineStr">
        <is>
          <t>Temporal evolution and thematic shifts in sustainable construction and demolition waste management through building information modeling technologies: A text-mining analysis</t>
        </is>
      </c>
      <c r="D1533" s="7" t="inlineStr">
        <is>
          <t>Naghibalsadati, Farzin; Gitifar, Arash; Ray, Sagar; Richter, Amy; Ng, Kelvin Tsun Wai</t>
        </is>
      </c>
      <c r="E1533" s="7" t="inlineStr">
        <is>
          <t>2024</t>
        </is>
      </c>
      <c r="F1533" s="7" t="inlineStr">
        <is>
          <t>Journal of Environmental Management</t>
        </is>
      </c>
      <c r="G1533" s="7" t="inlineStr">
        <is>
          <t>10.1016/j.jenvman.2024.122293</t>
        </is>
      </c>
      <c r="H1533" s="7" t="inlineStr">
        <is>
          <t>25</t>
        </is>
      </c>
      <c r="I1533" s="7" t="inlineStr">
        <is>
          <t>F1a.csv</t>
        </is>
      </c>
    </row>
    <row r="1534">
      <c r="A1534" s="6" t="inlineStr">
        <is>
          <t>5060</t>
        </is>
      </c>
      <c r="B1534" s="6" t="inlineStr">
        <is>
          <t>pub.1168993489</t>
        </is>
      </c>
      <c r="C1534" s="6" t="inlineStr">
        <is>
          <t>On the versatility of graphene-cellulose composites: An overview and bibliometric assessment</t>
        </is>
      </c>
      <c r="D1534" s="6" t="inlineStr">
        <is>
          <t>Japri, Nur Faraliana; Majid, Zaiton Abdul; Ghoshal, S.K.; Danial, Wan Hazman; See, Hong Heng; Othman, Muhammad Zamir</t>
        </is>
      </c>
      <c r="E1534" s="6" t="inlineStr">
        <is>
          <t>2024</t>
        </is>
      </c>
      <c r="F1534" s="6" t="inlineStr">
        <is>
          <t>Carbohydrate Polymers</t>
        </is>
      </c>
      <c r="G1534" s="6" t="inlineStr">
        <is>
          <t>10.1016/j.carbpol.2024.121969</t>
        </is>
      </c>
      <c r="H1534" s="6" t="inlineStr">
        <is>
          <t>9</t>
        </is>
      </c>
      <c r="I1534" s="6" t="inlineStr">
        <is>
          <t>F1a.csv</t>
        </is>
      </c>
    </row>
    <row r="1535">
      <c r="A1535" s="7" t="inlineStr">
        <is>
          <t>5056</t>
        </is>
      </c>
      <c r="B1535" s="7" t="inlineStr">
        <is>
          <t>pub.1168498144</t>
        </is>
      </c>
      <c r="C1535" s="7" t="inlineStr">
        <is>
          <t>Green roof development knowledge map: A review of visual analysis using CiteSpace and VOSviewer</t>
        </is>
      </c>
      <c r="D1535" s="7" t="inlineStr">
        <is>
          <t>Li, Hongbing; Xiang, Yuran; Yang, Wanjun; Lin, Tao; Xiao, Qiankun; Zhang, Guoquan</t>
        </is>
      </c>
      <c r="E1535" s="7" t="inlineStr">
        <is>
          <t>2024</t>
        </is>
      </c>
      <c r="F1535" s="7" t="inlineStr">
        <is>
          <t>Heliyon</t>
        </is>
      </c>
      <c r="G1535" s="7" t="inlineStr">
        <is>
          <t>10.1016/j.heliyon.2024.e24958</t>
        </is>
      </c>
      <c r="H1535" s="7" t="inlineStr">
        <is>
          <t>32</t>
        </is>
      </c>
      <c r="I1535" s="7" t="inlineStr">
        <is>
          <t>F1a.csv</t>
        </is>
      </c>
    </row>
    <row r="1536">
      <c r="A1536" s="6" t="inlineStr">
        <is>
          <t>5056</t>
        </is>
      </c>
      <c r="B1536" s="6" t="inlineStr">
        <is>
          <t>pub.1198640122</t>
        </is>
      </c>
      <c r="C1536" s="6" t="inlineStr">
        <is>
          <t>Thematic mapping of circular economy of waste management in developing countries: Challenges and future perspectives</t>
        </is>
      </c>
      <c r="D1536" s="6" t="inlineStr">
        <is>
          <t>Shi, Yanlei; Werku, Birhanu Chalchisa; Chebo, Abdella Kosa; Bulto, Tadesse Weyuma</t>
        </is>
      </c>
      <c r="E1536" s="6" t="inlineStr">
        <is>
          <t>2026</t>
        </is>
      </c>
      <c r="F1536" s="6" t="inlineStr">
        <is>
          <t>Waste Management &amp; Research The Journal for a Sustainable Circular Economy</t>
        </is>
      </c>
      <c r="G1536" s="6" t="inlineStr">
        <is>
          <t>10.1177/0734242x261416435</t>
        </is>
      </c>
      <c r="H1536" s="6" t="inlineStr">
        <is>
          <t>1</t>
        </is>
      </c>
      <c r="I1536" s="6" t="inlineStr">
        <is>
          <t>F1a.csv</t>
        </is>
      </c>
    </row>
    <row r="1537">
      <c r="A1537" s="7" t="inlineStr">
        <is>
          <t>5055</t>
        </is>
      </c>
      <c r="B1537" s="7" t="inlineStr">
        <is>
          <t>pub.1169096745</t>
        </is>
      </c>
      <c r="C1537" s="7" t="inlineStr">
        <is>
          <t>Intelligent mine safety risk based on knowledge graph: hotspots and frontiers</t>
        </is>
      </c>
      <c r="D1537" s="7" t="inlineStr">
        <is>
          <t>Shi, Dongping; Chen, Zhong; Zhang, Xiaoqiang; Xie, Chengyu</t>
        </is>
      </c>
      <c r="E1537" s="7" t="inlineStr">
        <is>
          <t>2024</t>
        </is>
      </c>
      <c r="F1537" s="7" t="inlineStr">
        <is>
          <t>Environmental Science and Pollution Research</t>
        </is>
      </c>
      <c r="G1537" s="7" t="inlineStr">
        <is>
          <t>10.1007/s11356-024-32561-1</t>
        </is>
      </c>
      <c r="H1537" s="7" t="inlineStr">
        <is>
          <t>7</t>
        </is>
      </c>
      <c r="I1537" s="7" t="inlineStr">
        <is>
          <t>F1a.csv</t>
        </is>
      </c>
    </row>
    <row r="1538">
      <c r="A1538" s="6" t="inlineStr">
        <is>
          <t>5051</t>
        </is>
      </c>
      <c r="B1538" s="6" t="inlineStr">
        <is>
          <t>pub.1183565021</t>
        </is>
      </c>
      <c r="C1538" s="6" t="inlineStr">
        <is>
          <t>Neurochallenges in smart cities: state-of-the-art, perspectives, and research directions</t>
        </is>
      </c>
      <c r="D1538" s="6" t="inlineStr">
        <is>
          <t>Özkaynak, Begüm; Aras, Necati; Çetinkaya, İrem Daloğlu; Ersoy, Cem; İncel, Özlem Durmaz; Koca, Mutlu; Nalça, İrem; Onay, Turgut Tüzün; Öncü, Sinan; Vatansever, Berivan Ülger; Yücesoy, Eda; Yücesoy, Can A.</t>
        </is>
      </c>
      <c r="E1538" s="6" t="inlineStr">
        <is>
          <t>2024</t>
        </is>
      </c>
      <c r="F1538" s="6" t="inlineStr">
        <is>
          <t>Frontiers in Neuroscience</t>
        </is>
      </c>
      <c r="G1538" s="6" t="inlineStr">
        <is>
          <t>10.3389/fnins.2024.1279668</t>
        </is>
      </c>
      <c r="H1538" s="6" t="inlineStr">
        <is>
          <t>8</t>
        </is>
      </c>
      <c r="I1538" s="6" t="inlineStr">
        <is>
          <t>F1a.csv</t>
        </is>
      </c>
    </row>
    <row r="1539">
      <c r="A1539" s="7" t="inlineStr">
        <is>
          <t>5036</t>
        </is>
      </c>
      <c r="B1539" s="7" t="inlineStr">
        <is>
          <t>pub.1188953643</t>
        </is>
      </c>
      <c r="C1539" s="7" t="inlineStr">
        <is>
          <t>Progress analysis of multi-dimensional perspective research on green ships: A knowledge graph-based approach</t>
        </is>
      </c>
      <c r="D1539" s="7" t="inlineStr">
        <is>
          <t>Zhou, Chunhui; Jia, Lin; Jia, Wenjun; Tang, Wuao; Huang, Hongxun; Wu, Lichuan</t>
        </is>
      </c>
      <c r="E1539" s="7" t="inlineStr">
        <is>
          <t>2025</t>
        </is>
      </c>
      <c r="F1539" s="7" t="inlineStr">
        <is>
          <t>Marine Pollution Bulletin</t>
        </is>
      </c>
      <c r="G1539" s="7" t="inlineStr">
        <is>
          <t>10.1016/j.marpolbul.2025.118166</t>
        </is>
      </c>
      <c r="H1539" s="7" t="inlineStr">
        <is>
          <t>10</t>
        </is>
      </c>
      <c r="I1539" s="7" t="inlineStr">
        <is>
          <t>F1a.csv</t>
        </is>
      </c>
    </row>
    <row r="1540">
      <c r="A1540" s="6" t="inlineStr">
        <is>
          <t>5024</t>
        </is>
      </c>
      <c r="B1540" s="6" t="inlineStr">
        <is>
          <t>pub.1206107915</t>
        </is>
      </c>
      <c r="C1540" s="6" t="inlineStr">
        <is>
          <t>Exploring the attributes of assistive technology innovations and applications within the built environment for disability well-being: a scoping review and bibliometric analysis (ScorBA)</t>
        </is>
      </c>
      <c r="D1540" s="6" t="inlineStr">
        <is>
          <t>Awang, Nuratiqah Aisyah; Mahyuddin, Norhayati; Jamaludin, Ain Farhana; Azmi, Amalina</t>
        </is>
      </c>
      <c r="E1540" s="6" t="inlineStr">
        <is>
          <t>2026</t>
        </is>
      </c>
      <c r="F1540" s="6" t="inlineStr">
        <is>
          <t>Disability and Rehabilitation Assistive Technology</t>
        </is>
      </c>
      <c r="G1540" s="6" t="inlineStr">
        <is>
          <t>10.1080/17483107.2026.2728606</t>
        </is>
      </c>
      <c r="H1540" s="6" t="inlineStr">
        <is>
          <t>0</t>
        </is>
      </c>
      <c r="I1540" s="6" t="inlineStr">
        <is>
          <t>F1a.csv</t>
        </is>
      </c>
    </row>
    <row r="1541">
      <c r="A1541" s="7" t="inlineStr">
        <is>
          <t>5011</t>
        </is>
      </c>
      <c r="B1541" s="7" t="inlineStr">
        <is>
          <t>pub.1168045435</t>
        </is>
      </c>
      <c r="C1541" s="7" t="inlineStr">
        <is>
          <t>Mapping the research landscape of bauxite by-products (red mud): An evolutionary perspective from 1995 to 2022</t>
        </is>
      </c>
      <c r="D1541" s="7" t="inlineStr">
        <is>
          <t>Svobodova-Sedlackova, Adela; Calderón, Alejandro; Fernandez, A Inés; Chimenos, Josep Maria; Berlanga, Carlos; Yücel, Onuralp; Barreneche, Camila; Rodriguez, Rafael</t>
        </is>
      </c>
      <c r="E1541" s="7" t="inlineStr">
        <is>
          <t>2024</t>
        </is>
      </c>
      <c r="F1541" s="7" t="inlineStr">
        <is>
          <t>Heliyon</t>
        </is>
      </c>
      <c r="G1541" s="7" t="inlineStr">
        <is>
          <t>10.1016/j.heliyon.2024.e24943</t>
        </is>
      </c>
      <c r="H1541" s="7" t="inlineStr">
        <is>
          <t>71</t>
        </is>
      </c>
      <c r="I1541" s="7" t="inlineStr">
        <is>
          <t>F1a.csv</t>
        </is>
      </c>
    </row>
    <row r="1542">
      <c r="A1542" s="6" t="inlineStr">
        <is>
          <t>5008</t>
        </is>
      </c>
      <c r="B1542" s="6" t="inlineStr">
        <is>
          <t>pub.1186198829</t>
        </is>
      </c>
      <c r="C1542" s="6" t="inlineStr">
        <is>
          <t>Analyzing the contributions of biofuels, biomass, and bioenergy to sustainable development goals</t>
        </is>
      </c>
      <c r="D1542" s="6" t="inlineStr">
        <is>
          <t>Raman, Raghu; Sreenivasan, Aswathy; Kulkarni, Naveen V.; Suresh, M.; Nedungadi, Prema</t>
        </is>
      </c>
      <c r="E1542" s="6" t="inlineStr">
        <is>
          <t>2025</t>
        </is>
      </c>
      <c r="F1542" s="6" t="inlineStr">
        <is>
          <t>iScience</t>
        </is>
      </c>
      <c r="G1542" s="6" t="inlineStr">
        <is>
          <t>10.1016/j.isci.2025.112157</t>
        </is>
      </c>
      <c r="H1542" s="6" t="inlineStr">
        <is>
          <t>92</t>
        </is>
      </c>
      <c r="I1542" s="6" t="inlineStr">
        <is>
          <t>F1a.csv</t>
        </is>
      </c>
    </row>
    <row r="1543">
      <c r="A1543" s="7" t="inlineStr">
        <is>
          <t>5003</t>
        </is>
      </c>
      <c r="B1543" s="7" t="inlineStr">
        <is>
          <t>pub.1169762572</t>
        </is>
      </c>
      <c r="C1543" s="7" t="inlineStr">
        <is>
          <t>A data mining approach to analyze the role of biomacromolecules-based nanocomposites in sustainable packaging</t>
        </is>
      </c>
      <c r="D1543" s="7" t="inlineStr">
        <is>
          <t>Paul, John; Jacob, Jeeja; Mahmud, Md; Vaka, Mahesh; Krishnan, Syam G; Arifutzzaman, A; Thesiya, Dignesh; Xiong, Teng; Kadirgama, K; Selvaraj, Jeyraj</t>
        </is>
      </c>
      <c r="E1543" s="7" t="inlineStr">
        <is>
          <t>2024</t>
        </is>
      </c>
      <c r="F1543" s="7" t="inlineStr">
        <is>
          <t>International Journal of Biological Macromolecules</t>
        </is>
      </c>
      <c r="G1543" s="7" t="inlineStr">
        <is>
          <t>10.1016/j.ijbiomac.2024.130850</t>
        </is>
      </c>
      <c r="H1543" s="7" t="inlineStr">
        <is>
          <t>9</t>
        </is>
      </c>
      <c r="I1543" s="7" t="inlineStr">
        <is>
          <t>F1a.csv</t>
        </is>
      </c>
    </row>
    <row r="1544">
      <c r="A1544" s="6" t="inlineStr">
        <is>
          <t>4996</t>
        </is>
      </c>
      <c r="B1544" s="6" t="inlineStr">
        <is>
          <t>pub.1170769357</t>
        </is>
      </c>
      <c r="C1544" s="6" t="inlineStr">
        <is>
          <t>Transforming pollution into solutions: A bibliometric analysis and sustainable strategies for reducing indoor microplastics while converting to value-added products</t>
        </is>
      </c>
      <c r="D1544" s="6" t="inlineStr">
        <is>
          <t>Kek, Hong Yee; Tan, Huiyi; Othman, Mohd Hafiz Dzarfan; Lee, Chew Tin; Ahmad, Fatin Batrisyia Jihat; Ismail, Nur Dayana; Nyakuma, Bemgba Bevan; Lee, Kee Quen; Wong, Keng Yinn</t>
        </is>
      </c>
      <c r="E1544" s="6" t="inlineStr">
        <is>
          <t>2024</t>
        </is>
      </c>
      <c r="F1544" s="6" t="inlineStr">
        <is>
          <t>Environmental Research</t>
        </is>
      </c>
      <c r="G1544" s="6" t="inlineStr">
        <is>
          <t>10.1016/j.envres.2024.118928</t>
        </is>
      </c>
      <c r="H1544" s="6" t="inlineStr">
        <is>
          <t>18</t>
        </is>
      </c>
      <c r="I1544" s="6" t="inlineStr">
        <is>
          <t>F1a.csv</t>
        </is>
      </c>
    </row>
    <row r="1545">
      <c r="A1545" s="7" t="inlineStr">
        <is>
          <t>4995</t>
        </is>
      </c>
      <c r="B1545" s="7" t="inlineStr">
        <is>
          <t>pub.1200713626</t>
        </is>
      </c>
      <c r="C1545" s="7" t="inlineStr">
        <is>
          <t>Simulation- and Metamodel-Based Multi-Objective Optimization for Sustainable Building Retrofit Across Climatic Conditions</t>
        </is>
      </c>
      <c r="D1545" s="7" t="inlineStr">
        <is>
          <t>Reza-E-Rabbi, Sk.; Bhuiyan, Muhammed A.; Zhang, Guomin; Dodampegama, Shanuka; Atapattu, Kanishka</t>
        </is>
      </c>
      <c r="E1545" s="7" t="inlineStr">
        <is>
          <t>2026</t>
        </is>
      </c>
      <c r="F1545" s="7" t="inlineStr">
        <is>
          <t>Materials</t>
        </is>
      </c>
      <c r="G1545" s="7" t="inlineStr">
        <is>
          <t>10.3390/ma19081649</t>
        </is>
      </c>
      <c r="H1545" s="7" t="inlineStr">
        <is>
          <t>2</t>
        </is>
      </c>
      <c r="I1545" s="7" t="inlineStr">
        <is>
          <t>F1a.csv</t>
        </is>
      </c>
    </row>
    <row r="1546">
      <c r="A1546" s="6" t="inlineStr">
        <is>
          <t>4990</t>
        </is>
      </c>
      <c r="B1546" s="6" t="inlineStr">
        <is>
          <t>pub.1200198885</t>
        </is>
      </c>
      <c r="C1546" s="6" t="inlineStr">
        <is>
          <t>Research Trends and Gaps in Construction Insulation Materials from Textile Waste and End-of-Life Wind Turbine Blades with Bio-Binders</t>
        </is>
      </c>
      <c r="D1546" s="6" t="inlineStr">
        <is>
          <t>Vela, German; Figueiredo, António; Costa, Vítor; Vicente, Romeu</t>
        </is>
      </c>
      <c r="E1546" s="6" t="inlineStr">
        <is>
          <t>2026</t>
        </is>
      </c>
      <c r="F1546" s="6" t="inlineStr">
        <is>
          <t>Materials</t>
        </is>
      </c>
      <c r="G1546" s="6" t="inlineStr">
        <is>
          <t>10.3390/ma19071465</t>
        </is>
      </c>
      <c r="H1546" s="6" t="inlineStr">
        <is>
          <t>1</t>
        </is>
      </c>
      <c r="I1546" s="6" t="inlineStr">
        <is>
          <t>F1a.csv</t>
        </is>
      </c>
    </row>
    <row r="1547">
      <c r="A1547" s="7" t="inlineStr">
        <is>
          <t>4989</t>
        </is>
      </c>
      <c r="B1547" s="7" t="inlineStr">
        <is>
          <t>pub.1182815490</t>
        </is>
      </c>
      <c r="C1547" s="7" t="inlineStr">
        <is>
          <t>Treated greywater as a novel water resource: The perspective of greywater treatment for reuse from a bibliometric analysis</t>
        </is>
      </c>
      <c r="D1547" s="7" t="inlineStr">
        <is>
          <t>Yánez, Diana; Espinoza, Lidia Carolina; Vargas, Ignacio; Romero, Julio; Aguirre, María Jesús; Arce, Roxana; Quijada-Maldonado, Esteban; Abejon, Ricardo</t>
        </is>
      </c>
      <c r="E1547" s="7" t="inlineStr">
        <is>
          <t>2024</t>
        </is>
      </c>
      <c r="F1547" s="7" t="inlineStr">
        <is>
          <t>Water Science &amp; Technology</t>
        </is>
      </c>
      <c r="G1547" s="7" t="inlineStr">
        <is>
          <t>10.2166/wst.2024.384</t>
        </is>
      </c>
      <c r="H1547" s="7" t="inlineStr">
        <is>
          <t>13</t>
        </is>
      </c>
      <c r="I1547" s="7" t="inlineStr">
        <is>
          <t>F1a.csv</t>
        </is>
      </c>
    </row>
    <row r="1548">
      <c r="A1548" s="6" t="inlineStr">
        <is>
          <t>4989</t>
        </is>
      </c>
      <c r="B1548" s="6" t="inlineStr">
        <is>
          <t>pub.1186497077</t>
        </is>
      </c>
      <c r="C1548" s="6" t="inlineStr">
        <is>
          <t>Current scenario of machine learning applications to hydrothermal liquefaction via bibliometric analysis</t>
        </is>
      </c>
      <c r="D1548" s="6" t="inlineStr">
        <is>
          <t>Katongtung, Tossapon; Sukpancharoen, Somboon; Sinthupinyo, Sakprayut; Tippayawong, Nakorn</t>
        </is>
      </c>
      <c r="E1548" s="6" t="inlineStr">
        <is>
          <t>2025</t>
        </is>
      </c>
      <c r="F1548" s="6" t="inlineStr">
        <is>
          <t>F1000Research</t>
        </is>
      </c>
      <c r="G1548" s="6" t="inlineStr">
        <is>
          <t>10.12688/f1000research.156514.3</t>
        </is>
      </c>
      <c r="H1548" s="6" t="inlineStr">
        <is>
          <t>1</t>
        </is>
      </c>
      <c r="I1548" s="6" t="inlineStr">
        <is>
          <t>F1a.csv</t>
        </is>
      </c>
    </row>
    <row r="1549">
      <c r="A1549" s="7" t="inlineStr">
        <is>
          <t>4986</t>
        </is>
      </c>
      <c r="B1549" s="7" t="inlineStr">
        <is>
          <t>pub.1196248800</t>
        </is>
      </c>
      <c r="C1549" s="7" t="inlineStr">
        <is>
          <t>Transforming mining waste into resources: a review on sustainable construction and agricultural utilization</t>
        </is>
      </c>
      <c r="D1549" s="7" t="inlineStr">
        <is>
          <t>Bommi, Sathasivam; Parameswari, Ettiyagounder; Dhevagi, Periyasamy; Janaki, Ponnusamy; Davamani, Veeraswamy; Sebastian, Selvaraj Paul; Suganthy, Mariappan; Krishnan, Ramanujam; Thirugnanasambandham, K.</t>
        </is>
      </c>
      <c r="E1549" s="7" t="inlineStr">
        <is>
          <t>2025</t>
        </is>
      </c>
      <c r="F1549" s="7" t="inlineStr">
        <is>
          <t>Environmental Geochemistry and Health</t>
        </is>
      </c>
      <c r="G1549" s="7" t="inlineStr">
        <is>
          <t>10.1007/s10653-025-02915-w</t>
        </is>
      </c>
      <c r="H1549" s="7" t="inlineStr">
        <is>
          <t>5</t>
        </is>
      </c>
      <c r="I1549" s="7" t="inlineStr">
        <is>
          <t>F1a.csv</t>
        </is>
      </c>
    </row>
    <row r="1550">
      <c r="A1550" s="6" t="inlineStr">
        <is>
          <t>4979</t>
        </is>
      </c>
      <c r="B1550" s="6" t="inlineStr">
        <is>
          <t>pub.1171645865</t>
        </is>
      </c>
      <c r="C1550" s="6" t="inlineStr">
        <is>
          <t>Hot spots and trends in microbial disease research on cultural heritage: a bibliometric analysis</t>
        </is>
      </c>
      <c r="D1550" s="6" t="inlineStr">
        <is>
          <t>Chen, Weilin; Fu, Baorong; Ma, Fang; He, Zhe; Li, Ming</t>
        </is>
      </c>
      <c r="E1550" s="6" t="inlineStr">
        <is>
          <t>2024</t>
        </is>
      </c>
      <c r="F1550" s="6" t="inlineStr">
        <is>
          <t>Environmental Science and Pollution Research</t>
        </is>
      </c>
      <c r="G1550" s="6" t="inlineStr">
        <is>
          <t>10.1007/s11356-024-33559-5</t>
        </is>
      </c>
      <c r="H1550" s="6" t="inlineStr">
        <is>
          <t>2</t>
        </is>
      </c>
      <c r="I1550" s="6" t="inlineStr">
        <is>
          <t>F1a.csv</t>
        </is>
      </c>
    </row>
    <row r="1551">
      <c r="A1551" s="7" t="inlineStr">
        <is>
          <t>4973</t>
        </is>
      </c>
      <c r="B1551" s="7" t="inlineStr">
        <is>
          <t>pub.1194456282</t>
        </is>
      </c>
      <c r="C1551" s="7" t="inlineStr">
        <is>
          <t>Anatomy of climate change research in Italian doctoral dissertations using a machine learning approach</t>
        </is>
      </c>
      <c r="D1551" s="7" t="inlineStr">
        <is>
          <t>Zinilli, Antonio; Tuccari, Giusy Giulia; Poggi, Francesco; Nuzzolese, Andrea Giovanni; Mongiovì, Misael; Giammei, Lorenzo; Paolillo, Rocco; Longo, Carmelo Fabio; Ceriani, Miguel; Zuppiroli, Sara</t>
        </is>
      </c>
      <c r="E1551" s="7" t="inlineStr">
        <is>
          <t>2025</t>
        </is>
      </c>
      <c r="F1551" s="7" t="inlineStr">
        <is>
          <t>Scientific Reports</t>
        </is>
      </c>
      <c r="G1551" s="7" t="inlineStr">
        <is>
          <t>10.1038/s41598-025-17307-4</t>
        </is>
      </c>
      <c r="H1551" s="7" t="inlineStr">
        <is>
          <t>7</t>
        </is>
      </c>
      <c r="I1551" s="7" t="inlineStr">
        <is>
          <t>F1a.csv</t>
        </is>
      </c>
    </row>
    <row r="1552">
      <c r="A1552" s="6" t="inlineStr">
        <is>
          <t>4968</t>
        </is>
      </c>
      <c r="B1552" s="6" t="inlineStr">
        <is>
          <t>pub.1191475071</t>
        </is>
      </c>
      <c r="C1552" s="6" t="inlineStr">
        <is>
          <t>Advances in catalysis for biodiesel production: Integrating AI-driven optimization and bibliometric insights into renewable energy technologies</t>
        </is>
      </c>
      <c r="D1552" s="6" t="inlineStr">
        <is>
          <t>Sulaiman, Nur Fatin; Gunasekaran, Saraswathy Shamini; Zaman, Halimah Badioze; Nashruddin, Siti Nur Ashakirin Mohd; Nashruddin, Siti Nur Aida Mohd; Sofiah, A.G.N.; Mubin, Mohamad Helmi Abd; Lee, Siew Ling</t>
        </is>
      </c>
      <c r="E1552" s="6" t="inlineStr">
        <is>
          <t>2025</t>
        </is>
      </c>
      <c r="F1552" s="6" t="inlineStr">
        <is>
          <t>Bioresource Technology</t>
        </is>
      </c>
      <c r="G1552" s="6" t="inlineStr">
        <is>
          <t>10.1016/j.biortech.2025.133088</t>
        </is>
      </c>
      <c r="H1552" s="6" t="inlineStr">
        <is>
          <t>11</t>
        </is>
      </c>
      <c r="I1552" s="6" t="inlineStr">
        <is>
          <t>F1a.csv</t>
        </is>
      </c>
    </row>
    <row r="1553">
      <c r="A1553" s="7" t="inlineStr">
        <is>
          <t>4960</t>
        </is>
      </c>
      <c r="B1553" s="7" t="inlineStr">
        <is>
          <t>pub.1181804827</t>
        </is>
      </c>
      <c r="C1553" s="7" t="inlineStr">
        <is>
          <t>Mapping the Knowledge Structure of Image Recognition in Cultural Heritage: A Scientometric Analysis Using CiteSpace, VOSviewer, and Bibliometrix</t>
        </is>
      </c>
      <c r="D1553" s="7" t="inlineStr">
        <is>
          <t>Ju, Fei</t>
        </is>
      </c>
      <c r="E1553" s="7" t="inlineStr">
        <is>
          <t>2024</t>
        </is>
      </c>
      <c r="F1553" s="7" t="inlineStr">
        <is>
          <t>Journal of Imaging</t>
        </is>
      </c>
      <c r="G1553" s="7" t="inlineStr">
        <is>
          <t>10.3390/jimaging10110272</t>
        </is>
      </c>
      <c r="H1553" s="7" t="inlineStr">
        <is>
          <t>30</t>
        </is>
      </c>
      <c r="I1553" s="7" t="inlineStr">
        <is>
          <t>F1a.csv</t>
        </is>
      </c>
    </row>
    <row r="1554">
      <c r="A1554" s="6" t="inlineStr">
        <is>
          <t>4954</t>
        </is>
      </c>
      <c r="B1554" s="6" t="inlineStr">
        <is>
          <t>pub.1174900061</t>
        </is>
      </c>
      <c r="C1554" s="6" t="inlineStr">
        <is>
          <t>A bibliometric analysis of IoT applications in logistics and supply chain management</t>
        </is>
      </c>
      <c r="D1554" s="6" t="inlineStr">
        <is>
          <t>Zrelli, Imen; Rejeb, Abderahman</t>
        </is>
      </c>
      <c r="E1554" s="6" t="inlineStr">
        <is>
          <t>2024</t>
        </is>
      </c>
      <c r="F1554" s="6" t="inlineStr">
        <is>
          <t>Heliyon</t>
        </is>
      </c>
      <c r="G1554" s="6" t="inlineStr">
        <is>
          <t>10.1016/j.heliyon.2024.e36578</t>
        </is>
      </c>
      <c r="H1554" s="6" t="inlineStr">
        <is>
          <t>92</t>
        </is>
      </c>
      <c r="I1554" s="6" t="inlineStr">
        <is>
          <t>F1a.csv</t>
        </is>
      </c>
    </row>
    <row r="1555">
      <c r="A1555" s="7" t="inlineStr">
        <is>
          <t>4952</t>
        </is>
      </c>
      <c r="B1555" s="7" t="inlineStr">
        <is>
          <t>pub.1169149790</t>
        </is>
      </c>
      <c r="C1555" s="7" t="inlineStr">
        <is>
          <t>Artificial intelligence and machine learning applications in the project lifecycle of the construction industry: A comprehensive review</t>
        </is>
      </c>
      <c r="D1555" s="7" t="inlineStr">
        <is>
          <t>Datta, Shuvo Dip; Islam, Mobasshira; Sobuz, Habibur Rahman; Ahmed, Shakil; Kar, Moumita</t>
        </is>
      </c>
      <c r="E1555" s="7" t="inlineStr">
        <is>
          <t>2024</t>
        </is>
      </c>
      <c r="F1555" s="7" t="inlineStr">
        <is>
          <t>Heliyon</t>
        </is>
      </c>
      <c r="G1555" s="7" t="inlineStr">
        <is>
          <t>10.1016/j.heliyon.2024.e26888</t>
        </is>
      </c>
      <c r="H1555" s="7" t="inlineStr">
        <is>
          <t>193</t>
        </is>
      </c>
      <c r="I1555" s="7" t="inlineStr">
        <is>
          <t>F1a.csv</t>
        </is>
      </c>
    </row>
    <row r="1556">
      <c r="A1556" s="6" t="inlineStr">
        <is>
          <t>4939</t>
        </is>
      </c>
      <c r="B1556" s="6" t="inlineStr">
        <is>
          <t>pub.1167790681</t>
        </is>
      </c>
      <c r="C1556" s="6" t="inlineStr">
        <is>
          <t>Global trends of waste-to-energy (WtE) technologies in carbon neutral perspective: Bibliometric analysis</t>
        </is>
      </c>
      <c r="D1556" s="6" t="inlineStr">
        <is>
          <t>Cui, Wenjing; Wei, Yuan; Ji, Ningning</t>
        </is>
      </c>
      <c r="E1556" s="6" t="inlineStr">
        <is>
          <t>2024</t>
        </is>
      </c>
      <c r="F1556" s="6" t="inlineStr">
        <is>
          <t>Ecotoxicology and Environmental Safety</t>
        </is>
      </c>
      <c r="G1556" s="6" t="inlineStr">
        <is>
          <t>10.1016/j.ecoenv.2023.115913</t>
        </is>
      </c>
      <c r="H1556" s="6" t="inlineStr">
        <is>
          <t>47</t>
        </is>
      </c>
      <c r="I1556" s="6" t="inlineStr">
        <is>
          <t>F1a.csv</t>
        </is>
      </c>
    </row>
    <row r="1557">
      <c r="A1557" s="7" t="inlineStr">
        <is>
          <t>4931</t>
        </is>
      </c>
      <c r="B1557" s="7" t="inlineStr">
        <is>
          <t>pub.1204205636</t>
        </is>
      </c>
      <c r="C1557" s="7" t="inlineStr">
        <is>
          <t>A Bibliometric and Critical Review of Cellulose-Based Aerogels for Wastewater Treatment</t>
        </is>
      </c>
      <c r="D1557" s="7" t="inlineStr">
        <is>
          <t>Sun, Fengyun; Wang, Mingqiao; Niu, Shizuo A.; Zhu, Xiaodong; Ren, Kefa; Zhang, Yingge; Yang, Yaru; Liu, Dong</t>
        </is>
      </c>
      <c r="E1557" s="7" t="inlineStr">
        <is>
          <t>2026</t>
        </is>
      </c>
      <c r="F1557" s="7" t="inlineStr">
        <is>
          <t>Gels</t>
        </is>
      </c>
      <c r="G1557" s="7" t="inlineStr">
        <is>
          <t>10.3390/gels12070643</t>
        </is>
      </c>
      <c r="H1557" s="7" t="inlineStr">
        <is>
          <t>0</t>
        </is>
      </c>
      <c r="I1557" s="7" t="inlineStr">
        <is>
          <t>F1a.csv</t>
        </is>
      </c>
    </row>
    <row r="1558">
      <c r="A1558" s="6" t="inlineStr">
        <is>
          <t>4928</t>
        </is>
      </c>
      <c r="B1558" s="6" t="inlineStr">
        <is>
          <t>pub.1185707548</t>
        </is>
      </c>
      <c r="C1558" s="6" t="inlineStr">
        <is>
          <t>Conceptualizing green finance: Findings from textual and network analysis</t>
        </is>
      </c>
      <c r="D1558" s="6" t="inlineStr">
        <is>
          <t>Dhayal, Karambir Singh; Shashwat, Srijan; Giri, Arun Kumar</t>
        </is>
      </c>
      <c r="E1558" s="6" t="inlineStr">
        <is>
          <t>2025</t>
        </is>
      </c>
      <c r="F1558" s="6" t="inlineStr">
        <is>
          <t>Heliyon</t>
        </is>
      </c>
      <c r="G1558" s="6" t="inlineStr">
        <is>
          <t>10.1016/j.heliyon.2025.e42785</t>
        </is>
      </c>
      <c r="H1558" s="6" t="inlineStr">
        <is>
          <t>8</t>
        </is>
      </c>
      <c r="I1558" s="6" t="inlineStr">
        <is>
          <t>F1a.csv</t>
        </is>
      </c>
    </row>
    <row r="1559">
      <c r="A1559" s="7" t="inlineStr">
        <is>
          <t>4921</t>
        </is>
      </c>
      <c r="B1559" s="7" t="inlineStr">
        <is>
          <t>pub.1200074461</t>
        </is>
      </c>
      <c r="C1559" s="7" t="inlineStr">
        <is>
          <t>Valorization of Silkworm Cocoons into Sustainable Nanomaterials: Applications and Challenges</t>
        </is>
      </c>
      <c r="D1559" s="7" t="inlineStr">
        <is>
          <t>Santos, CarolinyM.; Santos, Thiago F.; Tiwari, Shuchi; da Silva Júnior, ArnóbioAntônio; Nascimento, J. H. O.</t>
        </is>
      </c>
      <c r="E1559" s="7" t="inlineStr">
        <is>
          <t>2026</t>
        </is>
      </c>
      <c r="F1559" s="7" t="inlineStr">
        <is>
          <t>ACS Biomaterials Science &amp; Engineering</t>
        </is>
      </c>
      <c r="G1559" s="7" t="inlineStr">
        <is>
          <t>10.1021/acsbiomaterials.6c00221</t>
        </is>
      </c>
      <c r="H1559" s="7" t="inlineStr">
        <is>
          <t>1</t>
        </is>
      </c>
      <c r="I1559" s="7" t="inlineStr">
        <is>
          <t>F1a.csv</t>
        </is>
      </c>
    </row>
    <row r="1560">
      <c r="A1560" s="6" t="inlineStr">
        <is>
          <t>4920</t>
        </is>
      </c>
      <c r="B1560" s="6" t="inlineStr">
        <is>
          <t>pub.1202652665</t>
        </is>
      </c>
      <c r="C1560" s="6" t="inlineStr">
        <is>
          <t>Clay-Based Technologies for Produced Water Treatment: A Bibliometric Analysis of Global Trends and SDG Contributions (1996–2025)</t>
        </is>
      </c>
      <c r="D1560" s="6" t="inlineStr">
        <is>
          <t>Ahmed, Somaya; Al-Meer, Saeed; Ali, Ahmed Ben; Nasser, Mustafa S.; Hussein, Ibnelwaleed A.</t>
        </is>
      </c>
      <c r="E1560" s="6" t="inlineStr">
        <is>
          <t>2026</t>
        </is>
      </c>
      <c r="F1560" s="6" t="inlineStr">
        <is>
          <t>ACS Omega</t>
        </is>
      </c>
      <c r="G1560" s="6" t="inlineStr">
        <is>
          <t>10.1021/acsomega.5c10571</t>
        </is>
      </c>
      <c r="H1560" s="6" t="inlineStr">
        <is>
          <t>2</t>
        </is>
      </c>
      <c r="I1560" s="6" t="inlineStr">
        <is>
          <t>F1a.csv</t>
        </is>
      </c>
    </row>
    <row r="1561">
      <c r="A1561" s="7" t="inlineStr">
        <is>
          <t>4919</t>
        </is>
      </c>
      <c r="B1561" s="7" t="inlineStr">
        <is>
          <t>pub.1185079001</t>
        </is>
      </c>
      <c r="C1561" s="7" t="inlineStr">
        <is>
          <t>A Bibliometric and Systematic Review of the Use of Recycled Composite Materials with an Emphasis on the Mechanical Performance of Structures</t>
        </is>
      </c>
      <c r="D1561" s="7" t="inlineStr">
        <is>
          <t>Veres, Cristina; Tănase, Maria</t>
        </is>
      </c>
      <c r="E1561" s="7" t="inlineStr">
        <is>
          <t>2025</t>
        </is>
      </c>
      <c r="F1561" s="7" t="inlineStr">
        <is>
          <t>Materials</t>
        </is>
      </c>
      <c r="G1561" s="7" t="inlineStr">
        <is>
          <t>10.3390/ma18030607</t>
        </is>
      </c>
      <c r="H1561" s="7" t="inlineStr">
        <is>
          <t>10</t>
        </is>
      </c>
      <c r="I1561" s="7" t="inlineStr">
        <is>
          <t>F1a.csv</t>
        </is>
      </c>
    </row>
    <row r="1562">
      <c r="A1562" s="6" t="inlineStr">
        <is>
          <t>4909</t>
        </is>
      </c>
      <c r="B1562" s="6" t="inlineStr">
        <is>
          <t>pub.1187132756</t>
        </is>
      </c>
      <c r="C1562" s="6" t="inlineStr">
        <is>
          <t>Graphene Oxide Research: Current Developments and Future Directions</t>
        </is>
      </c>
      <c r="D1562" s="6" t="inlineStr">
        <is>
          <t>Zhan, Meiqiu; Xu, Minjie; Lin, Weijun; He, Haijie; He, Chuang</t>
        </is>
      </c>
      <c r="E1562" s="6" t="inlineStr">
        <is>
          <t>2025</t>
        </is>
      </c>
      <c r="F1562" s="6" t="inlineStr">
        <is>
          <t>Nanomaterials</t>
        </is>
      </c>
      <c r="G1562" s="6" t="inlineStr">
        <is>
          <t>10.3390/nano15070507</t>
        </is>
      </c>
      <c r="H1562" s="6" t="inlineStr">
        <is>
          <t>82</t>
        </is>
      </c>
      <c r="I1562" s="6" t="inlineStr">
        <is>
          <t>F1a.csv</t>
        </is>
      </c>
    </row>
    <row r="1563">
      <c r="A1563" s="7" t="inlineStr">
        <is>
          <t>4882</t>
        </is>
      </c>
      <c r="B1563" s="7" t="inlineStr">
        <is>
          <t>pub.1198880767</t>
        </is>
      </c>
      <c r="C1563" s="7" t="inlineStr">
        <is>
          <t>Valorization of durian (Durio zibethinus) shell waste: a bibliometric analysis and critical review of emerging applications</t>
        </is>
      </c>
      <c r="D1563" s="7" t="inlineStr">
        <is>
          <t>Xia, Zebang</t>
        </is>
      </c>
      <c r="E1563" s="7" t="inlineStr">
        <is>
          <t>2026</t>
        </is>
      </c>
      <c r="F1563" s="7" t="inlineStr">
        <is>
          <t>Journal of Environmental Science and Health Part B</t>
        </is>
      </c>
      <c r="G1563" s="7" t="inlineStr">
        <is>
          <t>10.1080/03601234.2026.2635902</t>
        </is>
      </c>
      <c r="H1563" s="7" t="inlineStr">
        <is>
          <t>2</t>
        </is>
      </c>
      <c r="I1563" s="7" t="inlineStr">
        <is>
          <t>F1a.csv</t>
        </is>
      </c>
    </row>
    <row r="1564">
      <c r="A1564" s="6" t="inlineStr">
        <is>
          <t>4878</t>
        </is>
      </c>
      <c r="B1564" s="6" t="inlineStr">
        <is>
          <t>pub.1168847396</t>
        </is>
      </c>
      <c r="C1564" s="6" t="inlineStr">
        <is>
          <t>The evolutionary path of medical waste management research: Insights from co-citation and co-word analysis</t>
        </is>
      </c>
      <c r="D1564" s="6" t="inlineStr">
        <is>
          <t>Soyler, Arif; Burmaoglu, Serhat; Kidak, Levent Bekir</t>
        </is>
      </c>
      <c r="E1564" s="6" t="inlineStr">
        <is>
          <t>2024</t>
        </is>
      </c>
      <c r="F1564" s="6" t="inlineStr">
        <is>
          <t>Waste Management &amp; Research The Journal for a Sustainable Circular Economy</t>
        </is>
      </c>
      <c r="G1564" s="6" t="inlineStr">
        <is>
          <t>10.1177/0734242x241227378</t>
        </is>
      </c>
      <c r="H1564" s="6" t="inlineStr">
        <is>
          <t>10</t>
        </is>
      </c>
      <c r="I1564" s="6" t="inlineStr">
        <is>
          <t>F1a.csv</t>
        </is>
      </c>
    </row>
    <row r="1565">
      <c r="A1565" s="7" t="inlineStr">
        <is>
          <t>4878</t>
        </is>
      </c>
      <c r="B1565" s="7" t="inlineStr">
        <is>
          <t>pub.1206207873</t>
        </is>
      </c>
      <c r="C1565" s="7" t="inlineStr">
        <is>
          <t>Digital Twins for Hospital and Healthcare Operations: A Systematic Review of Resource Allocation, Infection Control, and Workflow Optimization</t>
        </is>
      </c>
      <c r="D1565" s="7" t="inlineStr">
        <is>
          <t>El-Mawla, Nesma Abd; Shehata, Mohamed; Elhosseini, Mostafa A</t>
        </is>
      </c>
      <c r="E1565" s="7" t="inlineStr">
        <is>
          <t>2026</t>
        </is>
      </c>
      <c r="F1565" s="7" t="inlineStr">
        <is>
          <t>Bioengineering</t>
        </is>
      </c>
      <c r="G1565" s="7" t="inlineStr">
        <is>
          <t>10.3390/bioengineering13091072</t>
        </is>
      </c>
      <c r="H1565" s="7" t="inlineStr">
        <is>
          <t>0</t>
        </is>
      </c>
      <c r="I1565" s="7" t="inlineStr">
        <is>
          <t>F1a.csv</t>
        </is>
      </c>
    </row>
    <row r="1566">
      <c r="A1566" s="6" t="inlineStr">
        <is>
          <t>4873</t>
        </is>
      </c>
      <c r="B1566" s="6" t="inlineStr">
        <is>
          <t>pub.1159260024</t>
        </is>
      </c>
      <c r="C1566" s="6" t="inlineStr">
        <is>
          <t>Driving circular tourism pathways in the post-pandemic period: a research roadmap</t>
        </is>
      </c>
      <c r="D1566" s="6" t="inlineStr">
        <is>
          <t>González-Sánchez, Rocío; Alonso-Muñoz, Sara; Medina-Salgado, María-Sonia; Torrejón-Ramos, María</t>
        </is>
      </c>
      <c r="E1566" s="6" t="inlineStr">
        <is>
          <t>2023</t>
        </is>
      </c>
      <c r="F1566" s="6" t="inlineStr">
        <is>
          <t>Service Business</t>
        </is>
      </c>
      <c r="G1566" s="6" t="inlineStr">
        <is>
          <t>10.1007/s11628-023-00537-9</t>
        </is>
      </c>
      <c r="H1566" s="6" t="inlineStr">
        <is>
          <t>14</t>
        </is>
      </c>
      <c r="I1566" s="6" t="inlineStr">
        <is>
          <t>F1a.csv</t>
        </is>
      </c>
    </row>
    <row r="1567">
      <c r="A1567" s="7" t="inlineStr">
        <is>
          <t>4870</t>
        </is>
      </c>
      <c r="B1567" s="7" t="inlineStr">
        <is>
          <t>pub.1193328729</t>
        </is>
      </c>
      <c r="C1567" s="7" t="inlineStr">
        <is>
          <t>Mild acid batch conversion of corncob biomass to furfural: Toward circular bioenergy and global research trends</t>
        </is>
      </c>
      <c r="D1567" s="7" t="inlineStr">
        <is>
          <t>Ariyanti, Dita; Gozan, Misri; Sari, Chintya Komala; Maryana, Roni; Rimantho, Dino; Putra, Okri Asfino; Lisnawati; Yuliatun, Leny; Maulana, Muhammad Iqbal; Jumina; Fiviyanti, Sri; Fansuri, Muhammad Hamzah; Susparini, Nini</t>
        </is>
      </c>
      <c r="E1567" s="7" t="inlineStr">
        <is>
          <t>2025</t>
        </is>
      </c>
      <c r="F1567" s="7" t="inlineStr">
        <is>
          <t>Bioresource Technology</t>
        </is>
      </c>
      <c r="G1567" s="7" t="inlineStr">
        <is>
          <t>10.1016/j.biortech.2025.133400</t>
        </is>
      </c>
      <c r="H1567" s="7" t="inlineStr">
        <is>
          <t>1</t>
        </is>
      </c>
      <c r="I1567" s="7" t="inlineStr">
        <is>
          <t>F1a.csv</t>
        </is>
      </c>
    </row>
    <row r="1568">
      <c r="A1568" s="6" t="inlineStr">
        <is>
          <t>4863</t>
        </is>
      </c>
      <c r="B1568" s="6" t="inlineStr">
        <is>
          <t>pub.1195796651</t>
        </is>
      </c>
      <c r="C1568" s="6" t="inlineStr">
        <is>
          <t>A Comprehensive Review of Mineral Carbonation of Civil Engineering Materials: A Bibliometric Analysis</t>
        </is>
      </c>
      <c r="D1568" s="6" t="inlineStr">
        <is>
          <t>Song, Yufeng; Diao, Xiuteng; Xu, Rui; Wang, Xinpeng; Han, Yanxing; Shi, Tao; Fang, Bodong; Liu, Yanming; Corr, David J.</t>
        </is>
      </c>
      <c r="E1568" s="6" t="inlineStr">
        <is>
          <t>2025</t>
        </is>
      </c>
      <c r="F1568" s="6" t="inlineStr">
        <is>
          <t>Environmental Science and Technology</t>
        </is>
      </c>
      <c r="G1568" s="6" t="inlineStr">
        <is>
          <t>10.1021/acs.est.5c03561</t>
        </is>
      </c>
      <c r="H1568" s="6" t="inlineStr">
        <is>
          <t>65</t>
        </is>
      </c>
      <c r="I1568" s="6" t="inlineStr">
        <is>
          <t>F1a.csv</t>
        </is>
      </c>
    </row>
    <row r="1569">
      <c r="A1569" s="7" t="inlineStr">
        <is>
          <t>4858</t>
        </is>
      </c>
      <c r="B1569" s="7" t="inlineStr">
        <is>
          <t>pub.1203125200</t>
        </is>
      </c>
      <c r="C1569" s="7" t="inlineStr">
        <is>
          <t>Smart Materials Employed in the Construction Industry: A Systematic Review of Types, Properties, Applications, and Sustainability Performance</t>
        </is>
      </c>
      <c r="D1569" s="7" t="inlineStr">
        <is>
          <t>Martínez Ángeles, Hugo; Navarro Rubio, Cesar Augusto; Ríos Moreno, José Gabriel; Gonzalez-Garcia, Ivan; Reyes Araiza, José Luis; Garduño Aparicio, Mariano; Chavero-Navarrete, Ernesto; Trejo Perea, Mario</t>
        </is>
      </c>
      <c r="E1569" s="7" t="inlineStr">
        <is>
          <t>2026</t>
        </is>
      </c>
      <c r="F1569" s="7" t="inlineStr">
        <is>
          <t>Materials</t>
        </is>
      </c>
      <c r="G1569" s="7" t="inlineStr">
        <is>
          <t>10.3390/ma19122676</t>
        </is>
      </c>
      <c r="H1569" s="7" t="inlineStr">
        <is>
          <t>2</t>
        </is>
      </c>
      <c r="I1569" s="7" t="inlineStr">
        <is>
          <t>F1a.csv</t>
        </is>
      </c>
    </row>
    <row r="1570">
      <c r="A1570" s="6" t="inlineStr">
        <is>
          <t>4854</t>
        </is>
      </c>
      <c r="B1570" s="6" t="inlineStr">
        <is>
          <t>pub.1195270725</t>
        </is>
      </c>
      <c r="C1570" s="6" t="inlineStr">
        <is>
          <t>Insights into knowledge evolution based on semantic representation and dynamic visual analytics</t>
        </is>
      </c>
      <c r="D1570" s="6" t="inlineStr">
        <is>
          <t>Peng, Jieyang; Li, Jianing; Niu, Zhibin; Wang, Youzheng; Tao, Xiaoming; Ovtcharova, Jivka; Lu, Jianhua</t>
        </is>
      </c>
      <c r="E1570" s="6" t="inlineStr">
        <is>
          <t>2025</t>
        </is>
      </c>
      <c r="F1570" s="6" t="inlineStr">
        <is>
          <t>The Innovation</t>
        </is>
      </c>
      <c r="G1570" s="6" t="inlineStr">
        <is>
          <t>10.1016/j.xinn.2025.101179</t>
        </is>
      </c>
      <c r="H1570" s="6" t="inlineStr">
        <is>
          <t>1</t>
        </is>
      </c>
      <c r="I1570" s="6" t="inlineStr">
        <is>
          <t>F1a.csv</t>
        </is>
      </c>
    </row>
    <row r="1571">
      <c r="A1571" s="7" t="inlineStr">
        <is>
          <t>4852</t>
        </is>
      </c>
      <c r="B1571" s="7" t="inlineStr">
        <is>
          <t>pub.1182666148</t>
        </is>
      </c>
      <c r="C1571" s="7" t="inlineStr">
        <is>
          <t>Electric vehicles in transition: Opportunities, challenges, and research agenda – A systematic literature review</t>
        </is>
      </c>
      <c r="D1571" s="7" t="inlineStr">
        <is>
          <t>Prakhar, Prakhar; Jaiswal, Rachana; Gupta, Shashank; Tiwari, Aviral Kumar</t>
        </is>
      </c>
      <c r="E1571" s="7" t="inlineStr">
        <is>
          <t>2024</t>
        </is>
      </c>
      <c r="F1571" s="7" t="inlineStr">
        <is>
          <t>Journal of Environmental Management</t>
        </is>
      </c>
      <c r="G1571" s="7" t="inlineStr">
        <is>
          <t>10.1016/j.jenvman.2024.123415</t>
        </is>
      </c>
      <c r="H1571" s="7" t="inlineStr">
        <is>
          <t>38</t>
        </is>
      </c>
      <c r="I1571" s="7" t="inlineStr">
        <is>
          <t>F1a.csv</t>
        </is>
      </c>
    </row>
    <row r="1572">
      <c r="A1572" s="6" t="inlineStr">
        <is>
          <t>4852</t>
        </is>
      </c>
      <c r="B1572" s="6" t="inlineStr">
        <is>
          <t>pub.1171063951</t>
        </is>
      </c>
      <c r="C1572" s="6" t="inlineStr">
        <is>
          <t>Green energy innovation initiatives for environmental sustainability: current state and future research directions</t>
        </is>
      </c>
      <c r="D1572" s="6" t="inlineStr">
        <is>
          <t>Dhayal, Karambir Singh; Agrawal, Shruti; Agrawal, Rohit; Kumar, Anil; Giri, Arun Kumar</t>
        </is>
      </c>
      <c r="E1572" s="6" t="inlineStr">
        <is>
          <t>2024</t>
        </is>
      </c>
      <c r="F1572" s="6" t="inlineStr">
        <is>
          <t>Environmental Science and Pollution Research</t>
        </is>
      </c>
      <c r="G1572" s="6" t="inlineStr">
        <is>
          <t>10.1007/s11356-024-33286-x</t>
        </is>
      </c>
      <c r="H1572" s="6" t="inlineStr">
        <is>
          <t>74</t>
        </is>
      </c>
      <c r="I1572" s="6" t="inlineStr">
        <is>
          <t>F1a.csv</t>
        </is>
      </c>
    </row>
    <row r="1573">
      <c r="A1573" s="7" t="inlineStr">
        <is>
          <t>4849</t>
        </is>
      </c>
      <c r="B1573" s="7" t="inlineStr">
        <is>
          <t>pub.1195934578</t>
        </is>
      </c>
      <c r="C1573" s="7" t="inlineStr">
        <is>
          <t>Enhancing facility maintenance using knowledge-based BIM systems</t>
        </is>
      </c>
      <c r="D1573" s="7" t="inlineStr">
        <is>
          <t>Ehab, A.; Mahdi, Mazkour A.; El-Helloty, Arafa</t>
        </is>
      </c>
      <c r="E1573" s="7" t="inlineStr">
        <is>
          <t>2025</t>
        </is>
      </c>
      <c r="F1573" s="7" t="inlineStr">
        <is>
          <t>Scientific Reports</t>
        </is>
      </c>
      <c r="G1573" s="7" t="inlineStr">
        <is>
          <t>10.1038/s41598-025-30057-7</t>
        </is>
      </c>
      <c r="H1573" s="7" t="inlineStr">
        <is>
          <t>2</t>
        </is>
      </c>
      <c r="I1573" s="7" t="inlineStr">
        <is>
          <t>F1a.csv</t>
        </is>
      </c>
    </row>
    <row r="1574">
      <c r="A1574" s="6" t="inlineStr">
        <is>
          <t>4847</t>
        </is>
      </c>
      <c r="B1574" s="6" t="inlineStr">
        <is>
          <t>pub.1170473515</t>
        </is>
      </c>
      <c r="C1574" s="6" t="inlineStr">
        <is>
          <t>Mapping sustainable supply chain innovation: A comprehensive bibliometric analysis</t>
        </is>
      </c>
      <c r="D1574" s="6" t="inlineStr">
        <is>
          <t>Aladaileh, Mohammad J.; Lahuerta-Otero, Eva; Aladayleh, Khaled Jameel</t>
        </is>
      </c>
      <c r="E1574" s="6" t="inlineStr">
        <is>
          <t>2024</t>
        </is>
      </c>
      <c r="F1574" s="6" t="inlineStr">
        <is>
          <t>Heliyon</t>
        </is>
      </c>
      <c r="G1574" s="6" t="inlineStr">
        <is>
          <t>10.1016/j.heliyon.2024.e29157</t>
        </is>
      </c>
      <c r="H1574" s="6" t="inlineStr">
        <is>
          <t>31</t>
        </is>
      </c>
      <c r="I1574" s="6" t="inlineStr">
        <is>
          <t>F1a.csv</t>
        </is>
      </c>
    </row>
    <row r="1575">
      <c r="A1575" s="7" t="inlineStr">
        <is>
          <t>4846</t>
        </is>
      </c>
      <c r="B1575" s="7" t="inlineStr">
        <is>
          <t>pub.1204648099</t>
        </is>
      </c>
      <c r="C1575" s="7" t="inlineStr">
        <is>
          <t>A Multidimensional Bibliometric Analysis of Research Hotspots and Development Trends in Functional Microorganisms of the Genus Geobacter</t>
        </is>
      </c>
      <c r="D1575" s="7" t="inlineStr">
        <is>
          <t>Jiang, Lisi; Zhang, Jianing; Wang, Chenxu; Wu, Junying; Li, Wenyuan; Fan, Jiajun; Guo, Lixin; Guo, Chang; Zhang, Yang</t>
        </is>
      </c>
      <c r="E1575" s="7" t="inlineStr">
        <is>
          <t>2026</t>
        </is>
      </c>
      <c r="F1575" s="7" t="inlineStr">
        <is>
          <t>Microorganisms</t>
        </is>
      </c>
      <c r="G1575" s="7" t="inlineStr">
        <is>
          <t>10.3390/microorganisms14081678</t>
        </is>
      </c>
      <c r="H1575" s="7" t="inlineStr">
        <is>
          <t>0</t>
        </is>
      </c>
      <c r="I1575" s="7" t="inlineStr">
        <is>
          <t>F1a.csv</t>
        </is>
      </c>
    </row>
    <row r="1576">
      <c r="A1576" s="6" t="inlineStr">
        <is>
          <t>4842</t>
        </is>
      </c>
      <c r="B1576" s="6" t="inlineStr">
        <is>
          <t>pub.1175650885</t>
        </is>
      </c>
      <c r="C1576" s="6" t="inlineStr">
        <is>
          <t>How important is the scientific knowledge gap between leading research and producing countries of lithium?</t>
        </is>
      </c>
      <c r="D1576" s="6" t="inlineStr">
        <is>
          <t>Colther, Cristian; Pezoa-Fuentes, Claudia; Doussoulin, Jean Pierre</t>
        </is>
      </c>
      <c r="E1576" s="6" t="inlineStr">
        <is>
          <t>2024</t>
        </is>
      </c>
      <c r="F1576" s="6" t="inlineStr">
        <is>
          <t>Heliyon</t>
        </is>
      </c>
      <c r="G1576" s="6" t="inlineStr">
        <is>
          <t>10.1016/j.heliyon.2024.e37653</t>
        </is>
      </c>
      <c r="H1576" s="6" t="inlineStr">
        <is>
          <t>3</t>
        </is>
      </c>
      <c r="I1576" s="6" t="inlineStr">
        <is>
          <t>F1a.csv</t>
        </is>
      </c>
    </row>
    <row r="1577">
      <c r="A1577" s="7" t="inlineStr">
        <is>
          <t>4834</t>
        </is>
      </c>
      <c r="B1577" s="7" t="inlineStr">
        <is>
          <t>pub.1191863066</t>
        </is>
      </c>
      <c r="C1577" s="7" t="inlineStr">
        <is>
          <t>Towards Maintenance 5.0: Resilience-Based Maintenance in AI-Driven Sustainable and Human-Centric Industrial Systems</t>
        </is>
      </c>
      <c r="D1577" s="7" t="inlineStr">
        <is>
          <t>Bukowski, Lech; Werbinska-Wojciechowska, Sylwia</t>
        </is>
      </c>
      <c r="E1577" s="7" t="inlineStr">
        <is>
          <t>2025</t>
        </is>
      </c>
      <c r="F1577" s="7" t="inlineStr">
        <is>
          <t>Sensors</t>
        </is>
      </c>
      <c r="G1577" s="7" t="inlineStr">
        <is>
          <t>10.3390/s25165100</t>
        </is>
      </c>
      <c r="H1577" s="7" t="inlineStr">
        <is>
          <t>41</t>
        </is>
      </c>
      <c r="I1577" s="7" t="inlineStr">
        <is>
          <t>F1a.csv</t>
        </is>
      </c>
    </row>
    <row r="1578">
      <c r="A1578" s="6" t="inlineStr">
        <is>
          <t>4830</t>
        </is>
      </c>
      <c r="B1578" s="6" t="inlineStr">
        <is>
          <t>pub.1199279542</t>
        </is>
      </c>
      <c r="C1578" s="6" t="inlineStr">
        <is>
          <t>Molecular Advances and Sustainable Strategies in Mushroom Production for Food Security: A Review</t>
        </is>
      </c>
      <c r="D1578" s="6" t="inlineStr">
        <is>
          <t>Francis, Dali V; Kishorkumar, Malu; Ahmed, Zienab F R; Neumann, Elke G; Kurup, Shyam S</t>
        </is>
      </c>
      <c r="E1578" s="6" t="inlineStr">
        <is>
          <t>2026</t>
        </is>
      </c>
      <c r="F1578" s="6" t="inlineStr">
        <is>
          <t>Journal of Fungi</t>
        </is>
      </c>
      <c r="G1578" s="6" t="inlineStr">
        <is>
          <t>10.3390/jof12030205</t>
        </is>
      </c>
      <c r="H1578" s="6" t="inlineStr">
        <is>
          <t>2</t>
        </is>
      </c>
      <c r="I1578" s="6" t="inlineStr">
        <is>
          <t>F1a.csv</t>
        </is>
      </c>
    </row>
    <row r="1579">
      <c r="A1579" s="7" t="inlineStr">
        <is>
          <t>4825</t>
        </is>
      </c>
      <c r="B1579" s="7" t="inlineStr">
        <is>
          <t>pub.1171639120</t>
        </is>
      </c>
      <c r="C1579" s="7" t="inlineStr">
        <is>
          <t>Technical and economic assessment of hydrogen-based electricity generation from PV sources in tertiary buildings: a case study of a hospital building in Algeria</t>
        </is>
      </c>
      <c r="D1579" s="7" t="inlineStr">
        <is>
          <t>Ghedamsi, Rebha; Messaoudi, Djilali; Saifi, Nadia; Settou, Noureddine; Recioui, Bakhta; Rahmouni, Soumia; Mokhbi, Yasmina</t>
        </is>
      </c>
      <c r="E1579" s="7" t="inlineStr">
        <is>
          <t>2024</t>
        </is>
      </c>
      <c r="F1579" s="7" t="inlineStr">
        <is>
          <t>Environmental Science and Pollution Research</t>
        </is>
      </c>
      <c r="G1579" s="7" t="inlineStr">
        <is>
          <t>10.1007/s11356-024-33666-3</t>
        </is>
      </c>
      <c r="H1579" s="7" t="inlineStr">
        <is>
          <t>5</t>
        </is>
      </c>
      <c r="I1579" s="7" t="inlineStr">
        <is>
          <t>F1a.csv</t>
        </is>
      </c>
    </row>
    <row r="1580">
      <c r="A1580" s="6" t="inlineStr">
        <is>
          <t>4824</t>
        </is>
      </c>
      <c r="B1580" s="6" t="inlineStr">
        <is>
          <t>pub.1187343843</t>
        </is>
      </c>
      <c r="C1580" s="6" t="inlineStr">
        <is>
          <t>Hydrogen-bonded organic frameworks for environmental remediation and energy applications: A bibliometric analysis of research progress and prospects</t>
        </is>
      </c>
      <c r="D1580" s="6" t="inlineStr">
        <is>
          <t>Yang, Ruiying; Chen, Cheng; Xu, Jiujing; Wang, Boya; Chen, Yi; Yang, Zi; Shen, Liguo; Lin, Hongjun</t>
        </is>
      </c>
      <c r="E1580" s="6" t="inlineStr">
        <is>
          <t>2025</t>
        </is>
      </c>
      <c r="F1580" s="6" t="inlineStr">
        <is>
          <t>Advances in Colloid and Interface Science</t>
        </is>
      </c>
      <c r="G1580" s="6" t="inlineStr">
        <is>
          <t>10.1016/j.cis.2025.103504</t>
        </is>
      </c>
      <c r="H1580" s="6" t="inlineStr">
        <is>
          <t>8</t>
        </is>
      </c>
      <c r="I1580" s="6" t="inlineStr">
        <is>
          <t>F1a.csv</t>
        </is>
      </c>
    </row>
    <row r="1581">
      <c r="A1581" s="7" t="inlineStr">
        <is>
          <t>4818</t>
        </is>
      </c>
      <c r="B1581" s="7" t="inlineStr">
        <is>
          <t>pub.1200270110</t>
        </is>
      </c>
      <c r="C1581" s="7" t="inlineStr">
        <is>
          <t>Mapping Biomedical Engineering Education and Research in Sub-Saharan Africa: A Bibliometric and Systematic Analysis</t>
        </is>
      </c>
      <c r="D1581" s="7" t="inlineStr">
        <is>
          <t>Dirisu, Joseph O; Dzogbewu, Thywill Cephas; De Beer, Deon Johan</t>
        </is>
      </c>
      <c r="E1581" s="7" t="inlineStr">
        <is>
          <t>2026</t>
        </is>
      </c>
      <c r="F1581" s="7" t="inlineStr">
        <is>
          <t>Advances in Medical Education and Practice</t>
        </is>
      </c>
      <c r="G1581" s="7" t="inlineStr">
        <is>
          <t>10.2147/amep.s591352</t>
        </is>
      </c>
      <c r="H1581" s="7" t="inlineStr">
        <is>
          <t>1</t>
        </is>
      </c>
      <c r="I1581" s="7" t="inlineStr">
        <is>
          <t>F1a.csv</t>
        </is>
      </c>
    </row>
    <row r="1582">
      <c r="A1582" s="6" t="inlineStr">
        <is>
          <t>4817</t>
        </is>
      </c>
      <c r="B1582" s="6" t="inlineStr">
        <is>
          <t>pub.1200493265</t>
        </is>
      </c>
      <c r="C1582" s="6" t="inlineStr">
        <is>
          <t>Bibliometric Analysis of Biopolymer-Based Materials in Wastewater Treatment</t>
        </is>
      </c>
      <c r="D1582" s="6" t="inlineStr">
        <is>
          <t>Dambuza, Anathi; Mokolokolo, Pennie P.; Makhatha, Mamookho E.; Sibeko, Motshabi A.</t>
        </is>
      </c>
      <c r="E1582" s="6" t="inlineStr">
        <is>
          <t>2026</t>
        </is>
      </c>
      <c r="F1582" s="6" t="inlineStr">
        <is>
          <t>Polymers</t>
        </is>
      </c>
      <c r="G1582" s="6" t="inlineStr">
        <is>
          <t>10.3390/polym18080953</t>
        </is>
      </c>
      <c r="H1582" s="6" t="inlineStr">
        <is>
          <t>0</t>
        </is>
      </c>
      <c r="I1582" s="6" t="inlineStr">
        <is>
          <t>F1a.csv</t>
        </is>
      </c>
    </row>
    <row r="1583">
      <c r="A1583" s="7" t="inlineStr">
        <is>
          <t>4805</t>
        </is>
      </c>
      <c r="B1583" s="7" t="inlineStr">
        <is>
          <t>pub.1194600005</t>
        </is>
      </c>
      <c r="C1583" s="7" t="inlineStr">
        <is>
          <t>Green gamification in marketing: Bibliometric mapping, framework-based systematic review, and future research agenda</t>
        </is>
      </c>
      <c r="D1583" s="7" t="inlineStr">
        <is>
          <t>Nguyen-Viet, Bang; Nguyen, Yen Thi Hoang</t>
        </is>
      </c>
      <c r="E1583" s="7" t="inlineStr">
        <is>
          <t>2025</t>
        </is>
      </c>
      <c r="F1583" s="7" t="inlineStr">
        <is>
          <t>Acta Psychologica</t>
        </is>
      </c>
      <c r="G1583" s="7" t="inlineStr">
        <is>
          <t>10.1016/j.actpsy.2025.105874</t>
        </is>
      </c>
      <c r="H1583" s="7" t="inlineStr">
        <is>
          <t>2</t>
        </is>
      </c>
      <c r="I1583" s="7" t="inlineStr">
        <is>
          <t>F1a.csv</t>
        </is>
      </c>
    </row>
    <row r="1584">
      <c r="A1584" s="6" t="inlineStr">
        <is>
          <t>4801</t>
        </is>
      </c>
      <c r="B1584" s="6" t="inlineStr">
        <is>
          <t>pub.1195618162</t>
        </is>
      </c>
      <c r="C1584" s="6" t="inlineStr">
        <is>
          <t>Bibliometric analysis of MOF-based fluorescence detection in food safety: Development, multi-strategy optimization, and future AI integration</t>
        </is>
      </c>
      <c r="D1584" s="6" t="inlineStr">
        <is>
          <t>Zhang, Mao; He, Yufang; Tang, Zili; Qin, Caiyi; Zhang, Lei; Liu, Hongdong</t>
        </is>
      </c>
      <c r="E1584" s="6" t="inlineStr">
        <is>
          <t>2025</t>
        </is>
      </c>
      <c r="F1584" s="6" t="inlineStr">
        <is>
          <t>Food Chemistry X</t>
        </is>
      </c>
      <c r="G1584" s="6" t="inlineStr">
        <is>
          <t>10.1016/j.fochx.2025.103331</t>
        </is>
      </c>
      <c r="H1584" s="6" t="inlineStr">
        <is>
          <t>6</t>
        </is>
      </c>
      <c r="I1584" s="6" t="inlineStr">
        <is>
          <t>F1a.csv</t>
        </is>
      </c>
    </row>
    <row r="1585">
      <c r="A1585" s="7" t="inlineStr">
        <is>
          <t>4801</t>
        </is>
      </c>
      <c r="B1585" s="7" t="inlineStr">
        <is>
          <t>pub.1196619624</t>
        </is>
      </c>
      <c r="C1585" s="7" t="inlineStr">
        <is>
          <t>A Meta-Synthesis of Review Studies on Wood–Polymer Composites: Mapping the Current Research Landscape</t>
        </is>
      </c>
      <c r="D1585" s="7" t="inlineStr">
        <is>
          <t>Baba, Marius Nicolae; Baba, Mirela Camelia</t>
        </is>
      </c>
      <c r="E1585" s="7" t="inlineStr">
        <is>
          <t>2025</t>
        </is>
      </c>
      <c r="F1585" s="7" t="inlineStr">
        <is>
          <t>Polymers</t>
        </is>
      </c>
      <c r="G1585" s="7" t="inlineStr">
        <is>
          <t>10.3390/polym18010063</t>
        </is>
      </c>
      <c r="H1585" s="7" t="inlineStr">
        <is>
          <t>7</t>
        </is>
      </c>
      <c r="I1585" s="7" t="inlineStr">
        <is>
          <t>F1a.csv</t>
        </is>
      </c>
    </row>
    <row r="1586">
      <c r="A1586" s="6" t="inlineStr">
        <is>
          <t>4796</t>
        </is>
      </c>
      <c r="B1586" s="6" t="inlineStr">
        <is>
          <t>pub.1185349495</t>
        </is>
      </c>
      <c r="C1586" s="6" t="inlineStr">
        <is>
          <t>Carbon reduction and green finance innovations: A scientometric analysis using bibliometrics and DTM model</t>
        </is>
      </c>
      <c r="D1586" s="6" t="inlineStr">
        <is>
          <t>Xie, Tian; Yang, Chenpeng; Wei, Yaoyao; Dai, Guiye</t>
        </is>
      </c>
      <c r="E1586" s="6" t="inlineStr">
        <is>
          <t>2025</t>
        </is>
      </c>
      <c r="F1586" s="6" t="inlineStr">
        <is>
          <t>Journal of Environmental Management</t>
        </is>
      </c>
      <c r="G1586" s="6" t="inlineStr">
        <is>
          <t>10.1016/j.jenvman.2025.124447</t>
        </is>
      </c>
      <c r="H1586" s="6" t="inlineStr">
        <is>
          <t>10</t>
        </is>
      </c>
      <c r="I1586" s="6" t="inlineStr">
        <is>
          <t>F1a.csv</t>
        </is>
      </c>
    </row>
    <row r="1587">
      <c r="A1587" s="7" t="inlineStr">
        <is>
          <t>4787</t>
        </is>
      </c>
      <c r="B1587" s="7" t="inlineStr">
        <is>
          <t>pub.1169838703</t>
        </is>
      </c>
      <c r="C1587" s="7" t="inlineStr">
        <is>
          <t>Removal of contaminants present in water and wastewater by cyclodextrin-based adsorbents: A bibliometric review from 1993 to 2022</t>
        </is>
      </c>
      <c r="D1587" s="7" t="inlineStr">
        <is>
          <t>Liu, Chong; Crini, Grégorio; Wilson, Lee D; Balasubramanian, Paramasivan; Li, Fayong</t>
        </is>
      </c>
      <c r="E1587" s="7" t="inlineStr">
        <is>
          <t>2024</t>
        </is>
      </c>
      <c r="F1587" s="7" t="inlineStr">
        <is>
          <t>Environmental Pollution</t>
        </is>
      </c>
      <c r="G1587" s="7" t="inlineStr">
        <is>
          <t>10.1016/j.envpol.2024.123815</t>
        </is>
      </c>
      <c r="H1587" s="7" t="inlineStr">
        <is>
          <t>53</t>
        </is>
      </c>
      <c r="I1587" s="7" t="inlineStr">
        <is>
          <t>F1a.csv</t>
        </is>
      </c>
    </row>
    <row r="1588">
      <c r="A1588" s="6" t="inlineStr">
        <is>
          <t>4784</t>
        </is>
      </c>
      <c r="B1588" s="6" t="inlineStr">
        <is>
          <t>pub.1196136678</t>
        </is>
      </c>
      <c r="C1588" s="6" t="inlineStr">
        <is>
          <t>Navigating carbon neutrality: policy pathways and consistency on industrial decarbonization in China</t>
        </is>
      </c>
      <c r="D1588" s="6" t="inlineStr">
        <is>
          <t>Zhou, Cheng; Zhang, Wanhao; Richardson-Barlow, Clare; Zhang, Zhenhua</t>
        </is>
      </c>
      <c r="E1588" s="6" t="inlineStr">
        <is>
          <t>2025</t>
        </is>
      </c>
      <c r="F1588" s="6" t="inlineStr">
        <is>
          <t>Carbon Balance and Management</t>
        </is>
      </c>
      <c r="G1588" s="6" t="inlineStr">
        <is>
          <t>10.1186/s13021-025-00356-7</t>
        </is>
      </c>
      <c r="H1588" s="6" t="inlineStr">
        <is>
          <t>25</t>
        </is>
      </c>
      <c r="I1588" s="6" t="inlineStr">
        <is>
          <t>F1a.csv</t>
        </is>
      </c>
    </row>
    <row r="1589">
      <c r="A1589" s="7" t="inlineStr">
        <is>
          <t>4765</t>
        </is>
      </c>
      <c r="B1589" s="7" t="inlineStr">
        <is>
          <t>pub.1182642493</t>
        </is>
      </c>
      <c r="C1589" s="7" t="inlineStr">
        <is>
          <t>Strategic motivators for integrating energy economics into the developing garments sector: A comprehensive analysis from Bangladesh</t>
        </is>
      </c>
      <c r="D1589" s="7" t="inlineStr">
        <is>
          <t>Bagdadee, Amam Hossain; Hossain, Sakib; Zhang, Li</t>
        </is>
      </c>
      <c r="E1589" s="7" t="inlineStr">
        <is>
          <t>2024</t>
        </is>
      </c>
      <c r="F1589" s="7" t="inlineStr">
        <is>
          <t>Heliyon</t>
        </is>
      </c>
      <c r="G1589" s="7" t="inlineStr">
        <is>
          <t>10.1016/j.heliyon.2024.e40631</t>
        </is>
      </c>
      <c r="H1589" s="7" t="inlineStr">
        <is>
          <t>2</t>
        </is>
      </c>
      <c r="I1589" s="7" t="inlineStr">
        <is>
          <t>F1a.csv</t>
        </is>
      </c>
    </row>
    <row r="1590">
      <c r="A1590" s="6" t="inlineStr">
        <is>
          <t>4763</t>
        </is>
      </c>
      <c r="B1590" s="6" t="inlineStr">
        <is>
          <t>pub.1170468468</t>
        </is>
      </c>
      <c r="C1590" s="6" t="inlineStr">
        <is>
          <t>A critical review and bibliometric analysis of methylene blue adsorption using leaves</t>
        </is>
      </c>
      <c r="D1590" s="6" t="inlineStr">
        <is>
          <t>Kusuma, Heri Septya; Christa Jaya, Debora Engelien; Illiyanasafa, Nafisa; Ikawati, Kania Ludia; Kurniasari, Endah; Darmokoesoemo, Handoko; Amenaghawon, Andrew Nosakhare</t>
        </is>
      </c>
      <c r="E1590" s="6" t="inlineStr">
        <is>
          <t>2024</t>
        </is>
      </c>
      <c r="F1590" s="6" t="inlineStr">
        <is>
          <t>Chemosphere</t>
        </is>
      </c>
      <c r="G1590" s="6" t="inlineStr">
        <is>
          <t>10.1016/j.chemosphere.2024.141867</t>
        </is>
      </c>
      <c r="H1590" s="6" t="inlineStr">
        <is>
          <t>24</t>
        </is>
      </c>
      <c r="I1590" s="6" t="inlineStr">
        <is>
          <t>F1a.csv</t>
        </is>
      </c>
    </row>
    <row r="1591">
      <c r="A1591" s="7" t="inlineStr">
        <is>
          <t>4760</t>
        </is>
      </c>
      <c r="B1591" s="7" t="inlineStr">
        <is>
          <t>pub.1191329256</t>
        </is>
      </c>
      <c r="C1591" s="7" t="inlineStr">
        <is>
          <t>A Systematic Review of Energy Efficiency and Lighting Control Interactions</t>
        </is>
      </c>
      <c r="D1591" s="7" t="inlineStr">
        <is>
          <t>Aburumman, Sana; Karahan, Ebru; Tekce, Isilay; Tajer, Elnaz</t>
        </is>
      </c>
      <c r="E1591" s="7" t="inlineStr">
        <is>
          <t>2025</t>
        </is>
      </c>
      <c r="F1591" s="7" t="inlineStr">
        <is>
          <t>HERD Health Environments Research &amp; Design Journal</t>
        </is>
      </c>
      <c r="G1591" s="7" t="inlineStr">
        <is>
          <t>10.1177/19375867251357819</t>
        </is>
      </c>
      <c r="H1591" s="7" t="inlineStr">
        <is>
          <t>4</t>
        </is>
      </c>
      <c r="I1591" s="7" t="inlineStr">
        <is>
          <t>F1a.csv</t>
        </is>
      </c>
    </row>
    <row r="1592">
      <c r="A1592" s="6" t="inlineStr">
        <is>
          <t>4758</t>
        </is>
      </c>
      <c r="B1592" s="6" t="inlineStr">
        <is>
          <t>pub.1193352856</t>
        </is>
      </c>
      <c r="C1592" s="6" t="inlineStr">
        <is>
          <t>Ontology-Based Modelling and Analysis of Sustainable Polymer Systems: PVC Comparative Polymer and Implementation Perspectives</t>
        </is>
      </c>
      <c r="D1592" s="6" t="inlineStr">
        <is>
          <t>Chidara, Alexander; Cheng, Kai; Gallear, David</t>
        </is>
      </c>
      <c r="E1592" s="6" t="inlineStr">
        <is>
          <t>2025</t>
        </is>
      </c>
      <c r="F1592" s="6" t="inlineStr">
        <is>
          <t>Polymers</t>
        </is>
      </c>
      <c r="G1592" s="6" t="inlineStr">
        <is>
          <t>10.3390/polym17192612</t>
        </is>
      </c>
      <c r="H1592" s="6" t="inlineStr">
        <is>
          <t>4</t>
        </is>
      </c>
      <c r="I1592" s="6" t="inlineStr">
        <is>
          <t>F1a.csv</t>
        </is>
      </c>
    </row>
    <row r="1593">
      <c r="A1593" s="7" t="inlineStr">
        <is>
          <t>4743</t>
        </is>
      </c>
      <c r="B1593" s="7" t="inlineStr">
        <is>
          <t>pub.1171108429</t>
        </is>
      </c>
      <c r="C1593" s="7" t="inlineStr">
        <is>
          <t>Artificial intelligence and sustainable development during the pandemic: An overview of the scientific debates</t>
        </is>
      </c>
      <c r="D1593" s="7" t="inlineStr">
        <is>
          <t>Năstasă, Anamaria; Dumitra, Teodora-Cătălina; Grigorescu, Adriana</t>
        </is>
      </c>
      <c r="E1593" s="7" t="inlineStr">
        <is>
          <t>2024</t>
        </is>
      </c>
      <c r="F1593" s="7" t="inlineStr">
        <is>
          <t>Heliyon</t>
        </is>
      </c>
      <c r="G1593" s="7" t="inlineStr">
        <is>
          <t>10.1016/j.heliyon.2024.e30412</t>
        </is>
      </c>
      <c r="H1593" s="7" t="inlineStr">
        <is>
          <t>50</t>
        </is>
      </c>
      <c r="I1593" s="7" t="inlineStr">
        <is>
          <t>F1a.csv</t>
        </is>
      </c>
    </row>
    <row r="1594">
      <c r="A1594" s="6" t="inlineStr">
        <is>
          <t>4742</t>
        </is>
      </c>
      <c r="B1594" s="6" t="inlineStr">
        <is>
          <t>pub.1191491714</t>
        </is>
      </c>
      <c r="C1594" s="6" t="inlineStr">
        <is>
          <t>Advances in research on the impact of urban blue-green landscape patterns on heat island effects: a systematic literature review</t>
        </is>
      </c>
      <c r="D1594" s="6" t="inlineStr">
        <is>
          <t>Lan, Yuxiang; Liu, Zhanhua; Zheng, Jiahui; Tang, Yuanyang</t>
        </is>
      </c>
      <c r="E1594" s="6" t="inlineStr">
        <is>
          <t>2025</t>
        </is>
      </c>
      <c r="F1594" s="6" t="inlineStr">
        <is>
          <t>Environmental Monitoring and Assessment</t>
        </is>
      </c>
      <c r="G1594" s="6" t="inlineStr">
        <is>
          <t>10.1007/s10661-025-14415-6</t>
        </is>
      </c>
      <c r="H1594" s="6" t="inlineStr">
        <is>
          <t>14</t>
        </is>
      </c>
      <c r="I1594" s="6" t="inlineStr">
        <is>
          <t>F1a.csv</t>
        </is>
      </c>
    </row>
    <row r="1595">
      <c r="A1595" s="7" t="inlineStr">
        <is>
          <t>4738</t>
        </is>
      </c>
      <c r="B1595" s="7" t="inlineStr">
        <is>
          <t>pub.1181547244</t>
        </is>
      </c>
      <c r="C1595" s="7" t="inlineStr">
        <is>
          <t>A thorough overview of the literature on waste recycling in the circular economy: current practices and future perspectives</t>
        </is>
      </c>
      <c r="D1595" s="7" t="inlineStr">
        <is>
          <t>Tabish, Muhammad; Khan, Syed Abdul Rehman; Yu, Zhang; Tanveer, Muhammad</t>
        </is>
      </c>
      <c r="E1595" s="7" t="inlineStr">
        <is>
          <t>2024</t>
        </is>
      </c>
      <c r="F1595" s="7" t="inlineStr">
        <is>
          <t>Environmental Science and Pollution Research</t>
        </is>
      </c>
      <c r="G1595" s="7" t="inlineStr">
        <is>
          <t>10.1007/s11356-024-35329-9</t>
        </is>
      </c>
      <c r="H1595" s="7" t="inlineStr">
        <is>
          <t>28</t>
        </is>
      </c>
      <c r="I1595" s="7" t="inlineStr">
        <is>
          <t>F1a.csv</t>
        </is>
      </c>
    </row>
    <row r="1596">
      <c r="A1596" s="6" t="inlineStr">
        <is>
          <t>4737</t>
        </is>
      </c>
      <c r="B1596" s="6" t="inlineStr">
        <is>
          <t>pub.1169182222</t>
        </is>
      </c>
      <c r="C1596" s="6" t="inlineStr">
        <is>
          <t>Research progress, trends, and updates on pollutants removal by Bi2WO6-based photocatalysts under visible light irradiation</t>
        </is>
      </c>
      <c r="D1596" s="6" t="inlineStr">
        <is>
          <t>Li, Sen; Liu, Yiling; Xiao, Yanbo; Ma, Haiyan; Duan, Jing</t>
        </is>
      </c>
      <c r="E1596" s="6" t="inlineStr">
        <is>
          <t>2024</t>
        </is>
      </c>
      <c r="F1596" s="6" t="inlineStr">
        <is>
          <t>Heliyon</t>
        </is>
      </c>
      <c r="G1596" s="6" t="inlineStr">
        <is>
          <t>10.1016/j.heliyon.2024.e27115</t>
        </is>
      </c>
      <c r="H1596" s="6" t="inlineStr">
        <is>
          <t>16</t>
        </is>
      </c>
      <c r="I1596" s="6" t="inlineStr">
        <is>
          <t>F1a.csv</t>
        </is>
      </c>
    </row>
    <row r="1597">
      <c r="A1597" s="7" t="inlineStr">
        <is>
          <t>4731</t>
        </is>
      </c>
      <c r="B1597" s="7" t="inlineStr">
        <is>
          <t>pub.1184084843</t>
        </is>
      </c>
      <c r="C1597" s="7" t="inlineStr">
        <is>
          <t>Valorization potential of coffee capsule waste: an updated bibliometric review</t>
        </is>
      </c>
      <c r="D1597" s="7" t="inlineStr">
        <is>
          <t>dos Santos, Wallan Azevedo; Holanda, José Nilson F.</t>
        </is>
      </c>
      <c r="E1597" s="7" t="inlineStr">
        <is>
          <t>2025</t>
        </is>
      </c>
      <c r="F1597" s="7" t="inlineStr">
        <is>
          <t>Environmental Science and Pollution Research</t>
        </is>
      </c>
      <c r="G1597" s="7" t="inlineStr">
        <is>
          <t>10.1007/s11356-024-35862-7</t>
        </is>
      </c>
      <c r="H1597" s="7" t="inlineStr">
        <is>
          <t>0</t>
        </is>
      </c>
      <c r="I1597" s="7" t="inlineStr">
        <is>
          <t>F1a.csv</t>
        </is>
      </c>
    </row>
    <row r="1598">
      <c r="A1598" s="6" t="inlineStr">
        <is>
          <t>4727</t>
        </is>
      </c>
      <c r="B1598" s="6" t="inlineStr">
        <is>
          <t>pub.1201131967</t>
        </is>
      </c>
      <c r="C1598" s="6" t="inlineStr">
        <is>
          <t>BIM-integrated carbon footprint assessment for sustainable buildings using real-time monitoring and optimization</t>
        </is>
      </c>
      <c r="D1598" s="6" t="inlineStr">
        <is>
          <t>Yu, Sixu; Zhang, Yuyang</t>
        </is>
      </c>
      <c r="E1598" s="6" t="inlineStr">
        <is>
          <t>2026</t>
        </is>
      </c>
      <c r="F1598" s="6" t="inlineStr">
        <is>
          <t>Scientific Reports</t>
        </is>
      </c>
      <c r="G1598" s="6" t="inlineStr">
        <is>
          <t>10.1038/s41598-026-47914-8</t>
        </is>
      </c>
      <c r="H1598" s="6" t="inlineStr">
        <is>
          <t>2</t>
        </is>
      </c>
      <c r="I1598" s="6" t="inlineStr">
        <is>
          <t>F1a.csv</t>
        </is>
      </c>
    </row>
    <row r="1599">
      <c r="A1599" s="7" t="inlineStr">
        <is>
          <t>4726</t>
        </is>
      </c>
      <c r="B1599" s="7" t="inlineStr">
        <is>
          <t>pub.1187499868</t>
        </is>
      </c>
      <c r="C1599" s="7" t="inlineStr">
        <is>
          <t>Pandemic Triggered Emergency Supply Chain Management Innovations: A Scientometric Analysis Based on Bibliometrics and Dynamic Topic Models</t>
        </is>
      </c>
      <c r="D1599" s="7" t="inlineStr">
        <is>
          <t>Xie, Tian; Dai, Gui-Ye; Chen, Wei-Fan; Yang, Chen-Peng; Huang, Yong-Jian; Wei, Yao-Yao</t>
        </is>
      </c>
      <c r="E1599" s="7" t="inlineStr">
        <is>
          <t>2025</t>
        </is>
      </c>
      <c r="F1599" s="7" t="inlineStr">
        <is>
          <t>Disaster Medicine and Public Health Preparedness</t>
        </is>
      </c>
      <c r="G1599" s="7" t="inlineStr">
        <is>
          <t>10.1017/dmp.2025.88</t>
        </is>
      </c>
      <c r="H1599" s="7" t="inlineStr">
        <is>
          <t>3</t>
        </is>
      </c>
      <c r="I1599" s="7" t="inlineStr">
        <is>
          <t>F1a.csv</t>
        </is>
      </c>
    </row>
    <row r="1600">
      <c r="A1600" s="6" t="inlineStr">
        <is>
          <t>4725</t>
        </is>
      </c>
      <c r="B1600" s="6" t="inlineStr">
        <is>
          <t>pub.1193671684</t>
        </is>
      </c>
      <c r="C1600" s="6" t="inlineStr">
        <is>
          <t>Telemedicine in Taiwan: A Bibliometric and Quantitative Analysis of Current Trends</t>
        </is>
      </c>
      <c r="D1600" s="6" t="inlineStr">
        <is>
          <t>Chou, Hsin-Yi; Jing, Lyu Ming; Wu, Fu-Zong</t>
        </is>
      </c>
      <c r="E1600" s="6" t="inlineStr">
        <is>
          <t>2026</t>
        </is>
      </c>
      <c r="F1600" s="6" t="inlineStr">
        <is>
          <t>Telemedicine and e-Health</t>
        </is>
      </c>
      <c r="G1600" s="6" t="inlineStr">
        <is>
          <t>10.1177/15305627251386296</t>
        </is>
      </c>
      <c r="H1600" s="6" t="inlineStr">
        <is>
          <t>1</t>
        </is>
      </c>
      <c r="I1600" s="6" t="inlineStr">
        <is>
          <t>F1a.csv</t>
        </is>
      </c>
    </row>
    <row r="1601">
      <c r="A1601" s="7" t="inlineStr">
        <is>
          <t>4716</t>
        </is>
      </c>
      <c r="B1601" s="7" t="inlineStr">
        <is>
          <t>pub.1182839586</t>
        </is>
      </c>
      <c r="C1601" s="7" t="inlineStr">
        <is>
          <t>Classifying intentions for carbon neutrality participation through latent class analysis</t>
        </is>
      </c>
      <c r="D1601" s="7" t="inlineStr">
        <is>
          <t>Lee, Jae Eun; Kwon, Seol A.; Park, Hyun Soo; Zhang, Ke; Lu, Wei; Dong, Lin</t>
        </is>
      </c>
      <c r="E1601" s="7" t="inlineStr">
        <is>
          <t>2024</t>
        </is>
      </c>
      <c r="F1601" s="7" t="inlineStr">
        <is>
          <t>Heliyon</t>
        </is>
      </c>
      <c r="G1601" s="7" t="inlineStr">
        <is>
          <t>10.1016/j.heliyon.2024.e40721</t>
        </is>
      </c>
      <c r="H1601" s="7" t="inlineStr">
        <is>
          <t>2</t>
        </is>
      </c>
      <c r="I1601" s="7" t="inlineStr">
        <is>
          <t>F1a.csv</t>
        </is>
      </c>
    </row>
    <row r="1602">
      <c r="A1602" s="6" t="inlineStr">
        <is>
          <t>4715</t>
        </is>
      </c>
      <c r="B1602" s="6" t="inlineStr">
        <is>
          <t>pub.1197360269</t>
        </is>
      </c>
      <c r="C1602" s="6" t="inlineStr">
        <is>
          <t>Inhibition of LONP1 in prostate cancer: bibliometrics-guided target screening and AI-driven antibody design</t>
        </is>
      </c>
      <c r="D1602" s="6" t="inlineStr">
        <is>
          <t>Pan, Jiawei; Zhang, Yuan; Yang, Anqi; Jiang, Linglong; Shen, Yuwei; Sun, Yangyang; Zhu, Jundong; Chen, Zhen; Fan, Min; Shi, Jian</t>
        </is>
      </c>
      <c r="E1602" s="6" t="inlineStr">
        <is>
          <t>2026</t>
        </is>
      </c>
      <c r="F1602" s="6" t="inlineStr">
        <is>
          <t>International Journal of Surgery</t>
        </is>
      </c>
      <c r="G1602" s="6" t="inlineStr">
        <is>
          <t>10.1097/js9.0000000000004705</t>
        </is>
      </c>
      <c r="H1602" s="6" t="inlineStr">
        <is>
          <t>2</t>
        </is>
      </c>
      <c r="I1602" s="6" t="inlineStr">
        <is>
          <t>F1a.csv</t>
        </is>
      </c>
    </row>
    <row r="1603">
      <c r="A1603" s="7" t="inlineStr">
        <is>
          <t>4714</t>
        </is>
      </c>
      <c r="B1603" s="7" t="inlineStr">
        <is>
          <t>pub.1196318954</t>
        </is>
      </c>
      <c r="C1603" s="7" t="inlineStr">
        <is>
          <t>Research trends and hotspots of upconversion nanoparticles for drug delivery and biomedical targeting in photodynamic therapy</t>
        </is>
      </c>
      <c r="D1603" s="7" t="inlineStr">
        <is>
          <t>Zheng, Wan-Tong; Chen, Hao-Lin; Hou, Xin-Ting; Abakirova, Alina; Han, Meng-Yi; Feng, Yong-Qi; Huang, Wan-Ting; Mo, Xiao-Chun; Zhu, Hao-Chun; Huang, Si-Kai; Lv, Huan-Dong; Yang, Ting; Huang, Sha; Shi, Zhong-Miao</t>
        </is>
      </c>
      <c r="E1603" s="7" t="inlineStr">
        <is>
          <t>2025</t>
        </is>
      </c>
      <c r="F1603" s="7" t="inlineStr">
        <is>
          <t>Discover Nano</t>
        </is>
      </c>
      <c r="G1603" s="7" t="inlineStr">
        <is>
          <t>10.1186/s11671-025-04402-8</t>
        </is>
      </c>
      <c r="H1603" s="7" t="inlineStr">
        <is>
          <t>8</t>
        </is>
      </c>
      <c r="I1603" s="7" t="inlineStr">
        <is>
          <t>F1a.csv</t>
        </is>
      </c>
    </row>
    <row r="1604">
      <c r="A1604" s="6" t="inlineStr">
        <is>
          <t>4707</t>
        </is>
      </c>
      <c r="B1604" s="6" t="inlineStr">
        <is>
          <t>pub.1187401146</t>
        </is>
      </c>
      <c r="C1604" s="6" t="inlineStr">
        <is>
          <t>Nursing Research on the United Nations Sustainable Development Goals—A Bibliometric Analysis</t>
        </is>
      </c>
      <c r="D1604" s="6" t="inlineStr">
        <is>
          <t>Holmberg, Christopher; Ahlstrom, Linda</t>
        </is>
      </c>
      <c r="E1604" s="6" t="inlineStr">
        <is>
          <t>2025</t>
        </is>
      </c>
      <c r="F1604" s="6" t="inlineStr">
        <is>
          <t>Journal of Advanced Nursing</t>
        </is>
      </c>
      <c r="G1604" s="6" t="inlineStr">
        <is>
          <t>10.1111/jan.16953</t>
        </is>
      </c>
      <c r="H1604" s="6" t="inlineStr">
        <is>
          <t>9</t>
        </is>
      </c>
      <c r="I1604" s="6" t="inlineStr">
        <is>
          <t>F1a.csv</t>
        </is>
      </c>
    </row>
    <row r="1605">
      <c r="A1605" s="7" t="inlineStr">
        <is>
          <t>4706</t>
        </is>
      </c>
      <c r="B1605" s="7" t="inlineStr">
        <is>
          <t>pub.1175703570</t>
        </is>
      </c>
      <c r="C1605" s="7" t="inlineStr">
        <is>
          <t>What we know and what should we know about the future of blockchain in finance</t>
        </is>
      </c>
      <c r="D1605" s="7" t="inlineStr">
        <is>
          <t>Singh, Shikta; Jaiswal, Rachana; Gupta, Shashank; Kumar, Chinmoy</t>
        </is>
      </c>
      <c r="E1605" s="7" t="inlineStr">
        <is>
          <t>2024</t>
        </is>
      </c>
      <c r="F1605" s="7" t="inlineStr">
        <is>
          <t>F1000Research</t>
        </is>
      </c>
      <c r="G1605" s="7" t="inlineStr">
        <is>
          <t>10.12688/f1000research.153215.1</t>
        </is>
      </c>
      <c r="H1605" s="7" t="inlineStr">
        <is>
          <t>3</t>
        </is>
      </c>
      <c r="I1605" s="7" t="inlineStr">
        <is>
          <t>F1a.csv</t>
        </is>
      </c>
    </row>
    <row r="1606">
      <c r="A1606" s="6" t="inlineStr">
        <is>
          <t>4702</t>
        </is>
      </c>
      <c r="B1606" s="6" t="inlineStr">
        <is>
          <t>pub.1183103042</t>
        </is>
      </c>
      <c r="C1606" s="6" t="inlineStr">
        <is>
          <t>Applying digital technologies in construction waste management for facilitating sustainability</t>
        </is>
      </c>
      <c r="D1606" s="6" t="inlineStr">
        <is>
          <t>Zhao, Wenbo; Hao, Jian Li; Gong, Guobin; Fischer, Thomas; Liu, Yong</t>
        </is>
      </c>
      <c r="E1606" s="6" t="inlineStr">
        <is>
          <t>2024</t>
        </is>
      </c>
      <c r="F1606" s="6" t="inlineStr">
        <is>
          <t>Journal of Environmental Management</t>
        </is>
      </c>
      <c r="G1606" s="6" t="inlineStr">
        <is>
          <t>10.1016/j.jenvman.2024.123560</t>
        </is>
      </c>
      <c r="H1606" s="6" t="inlineStr">
        <is>
          <t>31</t>
        </is>
      </c>
      <c r="I1606" s="6" t="inlineStr">
        <is>
          <t>F1a.csv</t>
        </is>
      </c>
    </row>
    <row r="1607">
      <c r="A1607" s="7" t="inlineStr">
        <is>
          <t>4699</t>
        </is>
      </c>
      <c r="B1607" s="7" t="inlineStr">
        <is>
          <t>pub.1182522112</t>
        </is>
      </c>
      <c r="C1607" s="7" t="inlineStr">
        <is>
          <t>Trends and trajectories in employee green behavior research</t>
        </is>
      </c>
      <c r="D1607" s="7" t="inlineStr">
        <is>
          <t>Ali, Azlan; Juan, Huang</t>
        </is>
      </c>
      <c r="E1607" s="7" t="inlineStr">
        <is>
          <t>2024</t>
        </is>
      </c>
      <c r="F1607" s="7" t="inlineStr">
        <is>
          <t>Frontiers in Sociology</t>
        </is>
      </c>
      <c r="G1607" s="7" t="inlineStr">
        <is>
          <t>10.3389/fsoc.2024.1486377</t>
        </is>
      </c>
      <c r="H1607" s="7" t="inlineStr">
        <is>
          <t>17</t>
        </is>
      </c>
      <c r="I1607" s="7" t="inlineStr">
        <is>
          <t>F1a.csv</t>
        </is>
      </c>
    </row>
    <row r="1608">
      <c r="A1608" s="6" t="inlineStr">
        <is>
          <t>4694</t>
        </is>
      </c>
      <c r="B1608" s="6" t="inlineStr">
        <is>
          <t>pub.1174200576</t>
        </is>
      </c>
      <c r="C1608" s="6" t="inlineStr">
        <is>
          <t>Bibliometric Analysis of Machine Learning Applications in Ischemia Research</t>
        </is>
      </c>
      <c r="D1608" s="6" t="inlineStr">
        <is>
          <t>Abdelwahab, Siddig Ibrahim; Taha, Manal Mohamed Elhassan; Alfaifi, Hassan Ahmad; Farasani, Abdullah; Hassan, Waseem</t>
        </is>
      </c>
      <c r="E1608" s="6" t="inlineStr">
        <is>
          <t>2024</t>
        </is>
      </c>
      <c r="F1608" s="6" t="inlineStr">
        <is>
          <t>Current Problems in Cardiology</t>
        </is>
      </c>
      <c r="G1608" s="6" t="inlineStr">
        <is>
          <t>10.1016/j.cpcardiol.2024.102754</t>
        </is>
      </c>
      <c r="H1608" s="6" t="inlineStr">
        <is>
          <t>3</t>
        </is>
      </c>
      <c r="I1608" s="6" t="inlineStr">
        <is>
          <t>F1a.csv</t>
        </is>
      </c>
    </row>
    <row r="1609">
      <c r="A1609" s="7" t="inlineStr">
        <is>
          <t>4692</t>
        </is>
      </c>
      <c r="B1609" s="7" t="inlineStr">
        <is>
          <t>pub.1190694981</t>
        </is>
      </c>
      <c r="C1609" s="7" t="inlineStr">
        <is>
          <t>Life cycle assessment and multicriteria decision making analysis of additive manufacturing processes towards optimal performance and sustainability</t>
        </is>
      </c>
      <c r="D1609" s="7" t="inlineStr">
        <is>
          <t>Raut, Jayant M.; Pande, Prashant B.; Madurwar, Kamlesh V.; Bhagat, Rajesh M.; Uparkar, Satyajit S.; Shelke, Nilesh; Isleem, Haytham F.; Arpita; Vairagade, Vikrant S.</t>
        </is>
      </c>
      <c r="E1609" s="7" t="inlineStr">
        <is>
          <t>2025</t>
        </is>
      </c>
      <c r="F1609" s="7" t="inlineStr">
        <is>
          <t>Scientific Reports</t>
        </is>
      </c>
      <c r="G1609" s="7" t="inlineStr">
        <is>
          <t>10.1038/s41598-025-92025-5</t>
        </is>
      </c>
      <c r="H1609" s="7" t="inlineStr">
        <is>
          <t>12</t>
        </is>
      </c>
      <c r="I1609" s="7" t="inlineStr">
        <is>
          <t>F1a.csv</t>
        </is>
      </c>
    </row>
    <row r="1610">
      <c r="A1610" s="6" t="inlineStr">
        <is>
          <t>4690</t>
        </is>
      </c>
      <c r="B1610" s="6" t="inlineStr">
        <is>
          <t>pub.1170154939</t>
        </is>
      </c>
      <c r="C1610" s="6" t="inlineStr">
        <is>
          <t>A bibliometric analysis of the role of nanotechnology in dark fermentative biohydrogen production</t>
        </is>
      </c>
      <c r="D1610" s="6" t="inlineStr">
        <is>
          <t>Jannat, Fakiha Tul; Aftab, Kiran; Kalsoom, Umme; Baig, Muhammad Ali</t>
        </is>
      </c>
      <c r="E1610" s="6" t="inlineStr">
        <is>
          <t>2024</t>
        </is>
      </c>
      <c r="F1610" s="6" t="inlineStr">
        <is>
          <t>Environmental Science and Pollution Research</t>
        </is>
      </c>
      <c r="G1610" s="6" t="inlineStr">
        <is>
          <t>10.1007/s11356-024-33005-6</t>
        </is>
      </c>
      <c r="H1610" s="6" t="inlineStr">
        <is>
          <t>15</t>
        </is>
      </c>
      <c r="I1610" s="6" t="inlineStr">
        <is>
          <t>F1a.csv</t>
        </is>
      </c>
    </row>
    <row r="1611">
      <c r="A1611" s="7" t="inlineStr">
        <is>
          <t>4689</t>
        </is>
      </c>
      <c r="B1611" s="7" t="inlineStr">
        <is>
          <t>pub.1187715843</t>
        </is>
      </c>
      <c r="C1611" s="7" t="inlineStr">
        <is>
          <t>A Systematic Review of Innovative Advances in Multi-Material Additive Manufacturing: Implications for Architecture and Construction</t>
        </is>
      </c>
      <c r="D1611" s="7" t="inlineStr">
        <is>
          <t>Fakhr Ghasemi, Amirhossein; Pinto Duarte, Jose</t>
        </is>
      </c>
      <c r="E1611" s="7" t="inlineStr">
        <is>
          <t>2025</t>
        </is>
      </c>
      <c r="F1611" s="7" t="inlineStr">
        <is>
          <t>Materials</t>
        </is>
      </c>
      <c r="G1611" s="7" t="inlineStr">
        <is>
          <t>10.3390/ma18081820</t>
        </is>
      </c>
      <c r="H1611" s="7" t="inlineStr">
        <is>
          <t>25</t>
        </is>
      </c>
      <c r="I1611" s="7" t="inlineStr">
        <is>
          <t>F1a.csv</t>
        </is>
      </c>
    </row>
    <row r="1612">
      <c r="A1612" s="6" t="inlineStr">
        <is>
          <t>4681</t>
        </is>
      </c>
      <c r="B1612" s="6" t="inlineStr">
        <is>
          <t>pub.1182414849</t>
        </is>
      </c>
      <c r="C1612" s="6" t="inlineStr">
        <is>
          <t>Research-Oriented Hospitals in China: A Bibliometric and Visualization Analysis Based CiteSpace</t>
        </is>
      </c>
      <c r="D1612" s="6" t="inlineStr">
        <is>
          <t>Hu, Yi; Wang, Zhenyu; Wu, Liqun</t>
        </is>
      </c>
      <c r="E1612" s="6" t="inlineStr">
        <is>
          <t>2024</t>
        </is>
      </c>
      <c r="F1612" s="6" t="inlineStr">
        <is>
          <t>Journal of Multidisciplinary Healthcare</t>
        </is>
      </c>
      <c r="G1612" s="6" t="inlineStr">
        <is>
          <t>10.2147/jmdh.s494939</t>
        </is>
      </c>
      <c r="H1612" s="6" t="inlineStr">
        <is>
          <t>12</t>
        </is>
      </c>
      <c r="I1612" s="6" t="inlineStr">
        <is>
          <t>F1a.csv</t>
        </is>
      </c>
    </row>
    <row r="1613">
      <c r="A1613" s="7" t="inlineStr">
        <is>
          <t>4680</t>
        </is>
      </c>
      <c r="B1613" s="7" t="inlineStr">
        <is>
          <t>pub.1183369164</t>
        </is>
      </c>
      <c r="C1613" s="7" t="inlineStr">
        <is>
          <t>Bibliometric analysis and systematic review on the electrokinetic remediation of contaminated soil and sediment</t>
        </is>
      </c>
      <c r="D1613" s="7" t="inlineStr">
        <is>
          <t>Li, Zhonghong; Li, Xiaoguang</t>
        </is>
      </c>
      <c r="E1613" s="7" t="inlineStr">
        <is>
          <t>2024</t>
        </is>
      </c>
      <c r="F1613" s="7" t="inlineStr">
        <is>
          <t>Environmental Geochemistry and Health</t>
        </is>
      </c>
      <c r="G1613" s="7" t="inlineStr">
        <is>
          <t>10.1007/s10653-024-02330-7</t>
        </is>
      </c>
      <c r="H1613" s="7" t="inlineStr">
        <is>
          <t>19</t>
        </is>
      </c>
      <c r="I1613" s="7" t="inlineStr">
        <is>
          <t>F1a.csv</t>
        </is>
      </c>
    </row>
    <row r="1614">
      <c r="A1614" s="6" t="inlineStr">
        <is>
          <t>4679</t>
        </is>
      </c>
      <c r="B1614" s="6" t="inlineStr">
        <is>
          <t>pub.1188756019</t>
        </is>
      </c>
      <c r="C1614" s="6" t="inlineStr">
        <is>
          <t>Literature Review on Construction Safety Resilience: A Bibliometric Analysis to Map the State of the Art</t>
        </is>
      </c>
      <c r="D1614" s="6" t="inlineStr">
        <is>
          <t>Hu, Zhen; Li, Siyuan; He, Changquan; Shen, Yuzhong; Zhong, Heng; Li, Siyi</t>
        </is>
      </c>
      <c r="E1614" s="6" t="inlineStr">
        <is>
          <t>2025</t>
        </is>
      </c>
      <c r="F1614" s="6" t="inlineStr">
        <is>
          <t>Safety and Health at Work</t>
        </is>
      </c>
      <c r="G1614" s="6" t="inlineStr">
        <is>
          <t>10.1016/j.shaw.2025.05.004</t>
        </is>
      </c>
      <c r="H1614" s="6" t="inlineStr">
        <is>
          <t>7</t>
        </is>
      </c>
      <c r="I1614" s="6" t="inlineStr">
        <is>
          <t>F1a.csv</t>
        </is>
      </c>
    </row>
    <row r="1615">
      <c r="A1615" s="7" t="inlineStr">
        <is>
          <t>4678</t>
        </is>
      </c>
      <c r="B1615" s="7" t="inlineStr">
        <is>
          <t>pub.1197542573</t>
        </is>
      </c>
      <c r="C1615" s="7" t="inlineStr">
        <is>
          <t>A Science Mapping Analysis of Computational Methods and Exploration of Electrical Transport Studies in Solar Cells</t>
        </is>
      </c>
      <c r="D1615" s="7" t="inlineStr">
        <is>
          <t>Ahmed, Noor Ul Ain; Lamberti, Patrizia; Tucci, Vincenzo</t>
        </is>
      </c>
      <c r="E1615" s="7" t="inlineStr">
        <is>
          <t>2026</t>
        </is>
      </c>
      <c r="F1615" s="7" t="inlineStr">
        <is>
          <t>Materials</t>
        </is>
      </c>
      <c r="G1615" s="7" t="inlineStr">
        <is>
          <t>10.3390/ma19030452</t>
        </is>
      </c>
      <c r="H1615" s="7" t="inlineStr">
        <is>
          <t>1</t>
        </is>
      </c>
      <c r="I1615" s="7" t="inlineStr">
        <is>
          <t>F1a.csv</t>
        </is>
      </c>
    </row>
    <row r="1616">
      <c r="A1616" s="6" t="inlineStr">
        <is>
          <t>4675</t>
        </is>
      </c>
      <c r="B1616" s="6" t="inlineStr">
        <is>
          <t>pub.1195834397</t>
        </is>
      </c>
      <c r="C1616" s="6" t="inlineStr">
        <is>
          <t>Integrating sustainable development and business innovation: Analyzing the role of precision agriculture in promoting environmental stewardship and economic viability</t>
        </is>
      </c>
      <c r="D1616" s="6" t="inlineStr">
        <is>
          <t>Flores, Luis A.; Moreira, Gerardo J.; Parboteeah, D. Veena</t>
        </is>
      </c>
      <c r="E1616" s="6" t="inlineStr">
        <is>
          <t>2025</t>
        </is>
      </c>
      <c r="F1616" s="6" t="inlineStr">
        <is>
          <t>Journal of Environmental Management</t>
        </is>
      </c>
      <c r="G1616" s="6" t="inlineStr">
        <is>
          <t>10.1016/j.jenvman.2025.128190</t>
        </is>
      </c>
      <c r="H1616" s="6" t="inlineStr">
        <is>
          <t>2</t>
        </is>
      </c>
      <c r="I1616" s="6" t="inlineStr">
        <is>
          <t>F1a.csv</t>
        </is>
      </c>
    </row>
    <row r="1617">
      <c r="A1617" s="7" t="inlineStr">
        <is>
          <t>4675</t>
        </is>
      </c>
      <c r="B1617" s="7" t="inlineStr">
        <is>
          <t>pub.1181302115</t>
        </is>
      </c>
      <c r="C1617" s="7" t="inlineStr">
        <is>
          <t>A bibliometric analysis of ohmic heating on food processing in the last two decades</t>
        </is>
      </c>
      <c r="D1617" s="7" t="inlineStr">
        <is>
          <t>Maspeke, Purnama Ningsih S.; Salengke, Salengke; Muhidong, Junaedi; Dirpan, Andi</t>
        </is>
      </c>
      <c r="E1617" s="7" t="inlineStr">
        <is>
          <t>2024</t>
        </is>
      </c>
      <c r="F1617" s="7" t="inlineStr">
        <is>
          <t>Heliyon</t>
        </is>
      </c>
      <c r="G1617" s="7" t="inlineStr">
        <is>
          <t>10.1016/j.heliyon.2024.e39315</t>
        </is>
      </c>
      <c r="H1617" s="7" t="inlineStr">
        <is>
          <t>13</t>
        </is>
      </c>
      <c r="I1617" s="7" t="inlineStr">
        <is>
          <t>F1a.csv</t>
        </is>
      </c>
    </row>
    <row r="1618">
      <c r="A1618" s="6" t="inlineStr">
        <is>
          <t>4671</t>
        </is>
      </c>
      <c r="B1618" s="6" t="inlineStr">
        <is>
          <t>pub.1197930332</t>
        </is>
      </c>
      <c r="C1618" s="6" t="inlineStr">
        <is>
          <t>Bibliometric and Visualization Analysis of Path Planning and Trajectory Tracking Research for Autonomous Vehicles from 2000 to 2025</t>
        </is>
      </c>
      <c r="D1618" s="6" t="inlineStr">
        <is>
          <t>Niu, Bo; Dobretsov, Roman Y</t>
        </is>
      </c>
      <c r="E1618" s="6" t="inlineStr">
        <is>
          <t>2026</t>
        </is>
      </c>
      <c r="F1618" s="6" t="inlineStr">
        <is>
          <t>Sensors</t>
        </is>
      </c>
      <c r="G1618" s="6" t="inlineStr">
        <is>
          <t>10.3390/s26030964</t>
        </is>
      </c>
      <c r="H1618" s="6" t="inlineStr">
        <is>
          <t>3</t>
        </is>
      </c>
      <c r="I1618" s="6" t="inlineStr">
        <is>
          <t>F1a.csv</t>
        </is>
      </c>
    </row>
    <row r="1619">
      <c r="A1619" s="7" t="inlineStr">
        <is>
          <t>4665</t>
        </is>
      </c>
      <c r="B1619" s="7" t="inlineStr">
        <is>
          <t>pub.1172655196</t>
        </is>
      </c>
      <c r="C1619" s="7" t="inlineStr">
        <is>
          <t>Assessment of Ammonia Emissions and Greenhouse Gases in Dairy Cattle Facilities: A Bibliometric Analysis</t>
        </is>
      </c>
      <c r="D1619" s="7" t="inlineStr">
        <is>
          <t>Ferraz, Patricia Ferreira Ponciano; Ferraz, Gabriel Araújo e Silva; Ferreira, Jacqueline Cardoso; Aguiar, João Victor; Santana, Lucas Santos; Norton, Tomas</t>
        </is>
      </c>
      <c r="E1619" s="7" t="inlineStr">
        <is>
          <t>2024</t>
        </is>
      </c>
      <c r="F1619" s="7" t="inlineStr">
        <is>
          <t>Animals</t>
        </is>
      </c>
      <c r="G1619" s="7" t="inlineStr">
        <is>
          <t>10.3390/ani14121721</t>
        </is>
      </c>
      <c r="H1619" s="7" t="inlineStr">
        <is>
          <t>18</t>
        </is>
      </c>
      <c r="I1619" s="7" t="inlineStr">
        <is>
          <t>F1a.csv</t>
        </is>
      </c>
    </row>
    <row r="1620">
      <c r="A1620" s="6" t="inlineStr">
        <is>
          <t>4659</t>
        </is>
      </c>
      <c r="B1620" s="6" t="inlineStr">
        <is>
          <t>pub.1185868004</t>
        </is>
      </c>
      <c r="C1620" s="6" t="inlineStr">
        <is>
          <t>Striving towards green total factor productivity: A bibliometric and systematic literature review for future research agenda</t>
        </is>
      </c>
      <c r="D1620" s="6" t="inlineStr">
        <is>
          <t>Sharma, Himja; Padhi, Balakrushna; Sharif, Arshian; Bashir, Muhammad Farhan</t>
        </is>
      </c>
      <c r="E1620" s="6" t="inlineStr">
        <is>
          <t>2025</t>
        </is>
      </c>
      <c r="F1620" s="6" t="inlineStr">
        <is>
          <t>Journal of Environmental Management</t>
        </is>
      </c>
      <c r="G1620" s="6" t="inlineStr">
        <is>
          <t>10.1016/j.jenvman.2025.124639</t>
        </is>
      </c>
      <c r="H1620" s="6" t="inlineStr">
        <is>
          <t>42</t>
        </is>
      </c>
      <c r="I1620" s="6" t="inlineStr">
        <is>
          <t>F1a.csv</t>
        </is>
      </c>
    </row>
    <row r="1621">
      <c r="A1621" s="7" t="inlineStr">
        <is>
          <t>4657</t>
        </is>
      </c>
      <c r="B1621" s="7" t="inlineStr">
        <is>
          <t>pub.1201677616</t>
        </is>
      </c>
      <c r="C1621" s="7" t="inlineStr">
        <is>
          <t>Current advancements and future research directions in the green synthesis and applications of nanoparticles</t>
        </is>
      </c>
      <c r="D1621" s="7" t="inlineStr">
        <is>
          <t>Hassan, Riyadh Abdulmalek; Al-Amrani, Waheeba Ahmed; Alwany, Abduelwhab B.; Obaid, Jamil M. A. S.</t>
        </is>
      </c>
      <c r="E1621" s="7" t="inlineStr">
        <is>
          <t>2026</t>
        </is>
      </c>
      <c r="F1621" s="7" t="inlineStr">
        <is>
          <t>Discover Nano</t>
        </is>
      </c>
      <c r="G1621" s="7" t="inlineStr">
        <is>
          <t>10.1186/s11671-026-04665-9</t>
        </is>
      </c>
      <c r="H1621" s="7" t="inlineStr">
        <is>
          <t>4</t>
        </is>
      </c>
      <c r="I1621" s="7" t="inlineStr">
        <is>
          <t>F1a.csv</t>
        </is>
      </c>
    </row>
    <row r="1622">
      <c r="A1622" s="6" t="inlineStr">
        <is>
          <t>4650</t>
        </is>
      </c>
      <c r="B1622" s="6" t="inlineStr">
        <is>
          <t>pub.1201486411</t>
        </is>
      </c>
      <c r="C1622" s="6" t="inlineStr">
        <is>
          <t>A bibliometric analysis of Moringa oleifera during 2000–2024</t>
        </is>
      </c>
      <c r="D1622" s="6" t="inlineStr">
        <is>
          <t>Wu, Sini; Li, Xiaoyin; Zhou, Guo; Pan, Lijin; Su, Yan; Qiu, Quan; Zhang, Junjie; He, Qian</t>
        </is>
      </c>
      <c r="E1622" s="6" t="inlineStr">
        <is>
          <t>2026</t>
        </is>
      </c>
      <c r="F1622" s="6" t="inlineStr">
        <is>
          <t>Open Life Sciences</t>
        </is>
      </c>
      <c r="G1622" s="6" t="inlineStr">
        <is>
          <t>10.1515/biol-2025-1314</t>
        </is>
      </c>
      <c r="H1622" s="6" t="inlineStr">
        <is>
          <t>0</t>
        </is>
      </c>
      <c r="I1622" s="6" t="inlineStr">
        <is>
          <t>F1a.csv</t>
        </is>
      </c>
    </row>
    <row r="1623">
      <c r="A1623" s="7" t="inlineStr">
        <is>
          <t>4649</t>
        </is>
      </c>
      <c r="B1623" s="7" t="inlineStr">
        <is>
          <t>pub.1182566281</t>
        </is>
      </c>
      <c r="C1623" s="7" t="inlineStr">
        <is>
          <t>Internet of things (IoT) for safety and efficiency in construction building site operations</t>
        </is>
      </c>
      <c r="D1623" s="7" t="inlineStr">
        <is>
          <t>Khan, Abdul Mateen; Alrasheed, Khaled A.; Waqar, Ahsan; Almujibah, Hamad; Benjeddou, Omrane</t>
        </is>
      </c>
      <c r="E1623" s="7" t="inlineStr">
        <is>
          <t>2024</t>
        </is>
      </c>
      <c r="F1623" s="7" t="inlineStr">
        <is>
          <t>Scientific Reports</t>
        </is>
      </c>
      <c r="G1623" s="7" t="inlineStr">
        <is>
          <t>10.1038/s41598-024-78931-0</t>
        </is>
      </c>
      <c r="H1623" s="7" t="inlineStr">
        <is>
          <t>42</t>
        </is>
      </c>
      <c r="I1623" s="7" t="inlineStr">
        <is>
          <t>F1a.csv</t>
        </is>
      </c>
    </row>
    <row r="1624">
      <c r="A1624" s="6" t="inlineStr">
        <is>
          <t>4646</t>
        </is>
      </c>
      <c r="B1624" s="6" t="inlineStr">
        <is>
          <t>pub.1181451004</t>
        </is>
      </c>
      <c r="C1624" s="6" t="inlineStr">
        <is>
          <t>Analysis of co-operative irrigation farming and household food security in Africa: A PRISMA model approach</t>
        </is>
      </c>
      <c r="D1624" s="6" t="inlineStr">
        <is>
          <t>Kimaro, Beatrice J.; Kilonzo, Rehema G.; Matunga, Benta N.</t>
        </is>
      </c>
      <c r="E1624" s="6" t="inlineStr">
        <is>
          <t>2024</t>
        </is>
      </c>
      <c r="F1624" s="6" t="inlineStr">
        <is>
          <t>Heliyon</t>
        </is>
      </c>
      <c r="G1624" s="6" t="inlineStr">
        <is>
          <t>10.1016/j.heliyon.2024.e39581</t>
        </is>
      </c>
      <c r="H1624" s="6" t="inlineStr">
        <is>
          <t>6</t>
        </is>
      </c>
      <c r="I1624" s="6" t="inlineStr">
        <is>
          <t>F1a.csv</t>
        </is>
      </c>
    </row>
    <row r="1625">
      <c r="A1625" s="7" t="inlineStr">
        <is>
          <t>4644</t>
        </is>
      </c>
      <c r="B1625" s="7" t="inlineStr">
        <is>
          <t>pub.1169623910</t>
        </is>
      </c>
      <c r="C1625" s="7" t="inlineStr">
        <is>
          <t>Micro energy harvesting for IoT platform: Review analysis toward future research opportunities</t>
        </is>
      </c>
      <c r="D1625" s="7" t="inlineStr">
        <is>
          <t>Sarker, Mahidur R.; Riaz, Amna; Lipu, M.S. Hossain; Saad, Mohamad Hanif Md; Ahmad, Mohammad Nazir; Kadir, Rabiah Abdul; Olazagoitia, José Luis</t>
        </is>
      </c>
      <c r="E1625" s="7" t="inlineStr">
        <is>
          <t>2024</t>
        </is>
      </c>
      <c r="F1625" s="7" t="inlineStr">
        <is>
          <t>Heliyon</t>
        </is>
      </c>
      <c r="G1625" s="7" t="inlineStr">
        <is>
          <t>10.1016/j.heliyon.2024.e27778</t>
        </is>
      </c>
      <c r="H1625" s="7" t="inlineStr">
        <is>
          <t>53</t>
        </is>
      </c>
      <c r="I1625" s="7" t="inlineStr">
        <is>
          <t>F1a.csv</t>
        </is>
      </c>
    </row>
    <row r="1626">
      <c r="A1626" s="6" t="inlineStr">
        <is>
          <t>4644</t>
        </is>
      </c>
      <c r="B1626" s="6" t="inlineStr">
        <is>
          <t>pub.1168996535</t>
        </is>
      </c>
      <c r="C1626" s="6" t="inlineStr">
        <is>
          <t>Uncovering the world’s largest carbon sink—a profile of ocean carbon sinks research</t>
        </is>
      </c>
      <c r="D1626" s="6" t="inlineStr">
        <is>
          <t>Wang, Qiang; Ren, Feng; Li, Rongrong</t>
        </is>
      </c>
      <c r="E1626" s="6" t="inlineStr">
        <is>
          <t>2024</t>
        </is>
      </c>
      <c r="F1626" s="6" t="inlineStr">
        <is>
          <t>Environmental Science and Pollution Research</t>
        </is>
      </c>
      <c r="G1626" s="6" t="inlineStr">
        <is>
          <t>10.1007/s11356-024-32161-z</t>
        </is>
      </c>
      <c r="H1626" s="6" t="inlineStr">
        <is>
          <t>9</t>
        </is>
      </c>
      <c r="I1626" s="6" t="inlineStr">
        <is>
          <t>F1a.csv</t>
        </is>
      </c>
    </row>
    <row r="1627">
      <c r="A1627" s="7" t="inlineStr">
        <is>
          <t>4642</t>
        </is>
      </c>
      <c r="B1627" s="7" t="inlineStr">
        <is>
          <t>pub.1174408500</t>
        </is>
      </c>
      <c r="C1627" s="7" t="inlineStr">
        <is>
          <t>Immunotherapy and liver cancer research trends and the 100 most cited articles: A bibliometric analysis</t>
        </is>
      </c>
      <c r="D1627" s="7" t="inlineStr">
        <is>
          <t>Kong, Yang; Wang, Yizhi; Yang, Qifan; Ye, Song</t>
        </is>
      </c>
      <c r="E1627" s="7" t="inlineStr">
        <is>
          <t>2024</t>
        </is>
      </c>
      <c r="F1627" s="7" t="inlineStr">
        <is>
          <t>Technology and Health Care</t>
        </is>
      </c>
      <c r="G1627" s="7" t="inlineStr">
        <is>
          <t>10.3233/thc-241111</t>
        </is>
      </c>
      <c r="H1627" s="7" t="inlineStr">
        <is>
          <t>0</t>
        </is>
      </c>
      <c r="I1627" s="7" t="inlineStr">
        <is>
          <t>F1a.csv</t>
        </is>
      </c>
    </row>
    <row r="1628">
      <c r="A1628" s="6" t="inlineStr">
        <is>
          <t>4642</t>
        </is>
      </c>
      <c r="B1628" s="6" t="inlineStr">
        <is>
          <t>pub.1194826649</t>
        </is>
      </c>
      <c r="C1628" s="6" t="inlineStr">
        <is>
          <t>Learning from Nature: Bio-Inspired Designs and Strategies for Efficient On-Earth and Off-Earth Ventilation Systems</t>
        </is>
      </c>
      <c r="D1628" s="6" t="inlineStr">
        <is>
          <t>Riani, Ulfa; Melkoumian, Noune; Harvey, David; Akmeliawati, Rini</t>
        </is>
      </c>
      <c r="E1628" s="6" t="inlineStr">
        <is>
          <t>2025</t>
        </is>
      </c>
      <c r="F1628" s="6" t="inlineStr">
        <is>
          <t>Biomimetics</t>
        </is>
      </c>
      <c r="G1628" s="6" t="inlineStr">
        <is>
          <t>10.3390/biomimetics10110754</t>
        </is>
      </c>
      <c r="H1628" s="6" t="inlineStr">
        <is>
          <t>6</t>
        </is>
      </c>
      <c r="I1628" s="6" t="inlineStr">
        <is>
          <t>F1a.csv</t>
        </is>
      </c>
    </row>
    <row r="1629">
      <c r="A1629" s="7" t="inlineStr">
        <is>
          <t>4641</t>
        </is>
      </c>
      <c r="B1629" s="7" t="inlineStr">
        <is>
          <t>pub.1196901272</t>
        </is>
      </c>
      <c r="C1629" s="7" t="inlineStr">
        <is>
          <t>Feasibility of atmospheric water harvesting and generation technologies: Bridging innovation and market adoption</t>
        </is>
      </c>
      <c r="D1629" s="7" t="inlineStr">
        <is>
          <t>Campos, V.; Gonçalves, G.G.; Matos, G.M.; Domingos, J.M.F.; Marques, D.G.</t>
        </is>
      </c>
      <c r="E1629" s="7" t="inlineStr">
        <is>
          <t>2026</t>
        </is>
      </c>
      <c r="F1629" s="7" t="inlineStr">
        <is>
          <t>Journal of Environmental Management</t>
        </is>
      </c>
      <c r="G1629" s="7" t="inlineStr">
        <is>
          <t>10.1016/j.jenvman.2026.128547</t>
        </is>
      </c>
      <c r="H1629" s="7" t="inlineStr">
        <is>
          <t>3</t>
        </is>
      </c>
      <c r="I1629" s="7" t="inlineStr">
        <is>
          <t>F1a.csv</t>
        </is>
      </c>
    </row>
    <row r="1630">
      <c r="A1630" s="6" t="inlineStr">
        <is>
          <t>4639</t>
        </is>
      </c>
      <c r="B1630" s="6" t="inlineStr">
        <is>
          <t>pub.1190537671</t>
        </is>
      </c>
      <c r="C1630" s="6" t="inlineStr">
        <is>
          <t>Knowledge mapping of micro/nanomotors in cancer treatment: a bibliometric analysis (2006–2025)</t>
        </is>
      </c>
      <c r="D1630" s="6" t="inlineStr">
        <is>
          <t>Song, Ying; Zhao, Kai; Yang, Yan; Yu, Haiming</t>
        </is>
      </c>
      <c r="E1630" s="6" t="inlineStr">
        <is>
          <t>2025</t>
        </is>
      </c>
      <c r="F1630" s="6" t="inlineStr">
        <is>
          <t>Discover Oncology</t>
        </is>
      </c>
      <c r="G1630" s="6" t="inlineStr">
        <is>
          <t>10.1007/s12672-025-03087-w</t>
        </is>
      </c>
      <c r="H1630" s="6" t="inlineStr">
        <is>
          <t>1</t>
        </is>
      </c>
      <c r="I1630" s="6" t="inlineStr">
        <is>
          <t>F1a.csv</t>
        </is>
      </c>
    </row>
    <row r="1631">
      <c r="A1631" s="7" t="inlineStr">
        <is>
          <t>4636</t>
        </is>
      </c>
      <c r="B1631" s="7" t="inlineStr">
        <is>
          <t>pub.1183475816</t>
        </is>
      </c>
      <c r="C1631" s="7" t="inlineStr">
        <is>
          <t>Knowledge Management and Digital Innovation in Healthcare: A Bibliometric Analysis</t>
        </is>
      </c>
      <c r="D1631" s="7" t="inlineStr">
        <is>
          <t>Stoumpos, Angelos I.; Talias, Michael A.; Ntais, Christos; Kitsios, Fotis; Jakovljevic, Mihajlo</t>
        </is>
      </c>
      <c r="E1631" s="7" t="inlineStr">
        <is>
          <t>2024</t>
        </is>
      </c>
      <c r="F1631" s="7" t="inlineStr">
        <is>
          <t>Healthcare</t>
        </is>
      </c>
      <c r="G1631" s="7" t="inlineStr">
        <is>
          <t>10.3390/healthcare12242525</t>
        </is>
      </c>
      <c r="H1631" s="7" t="inlineStr">
        <is>
          <t>20</t>
        </is>
      </c>
      <c r="I1631" s="7" t="inlineStr">
        <is>
          <t>F1a.csv</t>
        </is>
      </c>
    </row>
    <row r="1632">
      <c r="A1632" s="6" t="inlineStr">
        <is>
          <t>4631</t>
        </is>
      </c>
      <c r="B1632" s="6" t="inlineStr">
        <is>
          <t>pub.1172356849</t>
        </is>
      </c>
      <c r="C1632" s="6" t="inlineStr">
        <is>
          <t>Deciphering the future of electric vehicles amid emissions and adoption drivers</t>
        </is>
      </c>
      <c r="D1632" s="6" t="inlineStr">
        <is>
          <t>Mehmood, Khalid; Qiu, Xuchun; Ghaffar, Abdul; Khan, Muhammad Ajmal</t>
        </is>
      </c>
      <c r="E1632" s="6" t="inlineStr">
        <is>
          <t>2024</t>
        </is>
      </c>
      <c r="F1632" s="6" t="inlineStr">
        <is>
          <t>Ambio</t>
        </is>
      </c>
      <c r="G1632" s="6" t="inlineStr">
        <is>
          <t>10.1007/s13280-024-02026-3</t>
        </is>
      </c>
      <c r="H1632" s="6" t="inlineStr">
        <is>
          <t>7</t>
        </is>
      </c>
      <c r="I1632" s="6" t="inlineStr">
        <is>
          <t>F1a.csv</t>
        </is>
      </c>
    </row>
    <row r="1633">
      <c r="A1633" s="7" t="inlineStr">
        <is>
          <t>4630</t>
        </is>
      </c>
      <c r="B1633" s="7" t="inlineStr">
        <is>
          <t>pub.1183283565</t>
        </is>
      </c>
      <c r="C1633" s="7" t="inlineStr">
        <is>
          <t>Advancements and trends in cooperative economy research — A Knowledge Map analysis based on CiteSpace and Bibliometrix</t>
        </is>
      </c>
      <c r="D1633" s="7" t="inlineStr">
        <is>
          <t>Xu, Cong; Wu, Feng; Chiu, Yie-Ru</t>
        </is>
      </c>
      <c r="E1633" s="7" t="inlineStr">
        <is>
          <t>2024</t>
        </is>
      </c>
      <c r="F1633" s="7" t="inlineStr">
        <is>
          <t>Heliyon</t>
        </is>
      </c>
      <c r="G1633" s="7" t="inlineStr">
        <is>
          <t>10.1016/j.heliyon.2024.e41095</t>
        </is>
      </c>
      <c r="H1633" s="7" t="inlineStr">
        <is>
          <t>10</t>
        </is>
      </c>
      <c r="I1633" s="7" t="inlineStr">
        <is>
          <t>F1a.csv</t>
        </is>
      </c>
    </row>
    <row r="1634">
      <c r="A1634" s="6" t="inlineStr">
        <is>
          <t>4628</t>
        </is>
      </c>
      <c r="B1634" s="6" t="inlineStr">
        <is>
          <t>pub.1204949593</t>
        </is>
      </c>
      <c r="C1634" s="6" t="inlineStr">
        <is>
          <t>Use of Information Entropy and MACBETH Methods in the Replacement Rates of Multicriteria Methods: A Systematic Review of the Literature</t>
        </is>
      </c>
      <c r="D1634" s="6" t="inlineStr">
        <is>
          <t>da Silva Borges, Francine; Longaray, André Andrade</t>
        </is>
      </c>
      <c r="E1634" s="6" t="inlineStr">
        <is>
          <t>2026</t>
        </is>
      </c>
      <c r="F1634" s="6" t="inlineStr">
        <is>
          <t>Entropy</t>
        </is>
      </c>
      <c r="G1634" s="6" t="inlineStr">
        <is>
          <t>10.3390/e28080892</t>
        </is>
      </c>
      <c r="H1634" s="6" t="inlineStr">
        <is>
          <t>0</t>
        </is>
      </c>
      <c r="I1634" s="6" t="inlineStr">
        <is>
          <t>F1a.csv</t>
        </is>
      </c>
    </row>
    <row r="1635">
      <c r="A1635" s="7" t="inlineStr">
        <is>
          <t>4627</t>
        </is>
      </c>
      <c r="B1635" s="7" t="inlineStr">
        <is>
          <t>pub.1198698359</t>
        </is>
      </c>
      <c r="C1635" s="7" t="inlineStr">
        <is>
          <t>Geographic information systems for sustainable municipal solid waste management: A systematic review and bibliometric analysis</t>
        </is>
      </c>
      <c r="D1635" s="7" t="inlineStr">
        <is>
          <t>Devi, Rajkumari Joyshree; Kalamdhad, Ajay; Ngullie, Nzanthung</t>
        </is>
      </c>
      <c r="E1635" s="7" t="inlineStr">
        <is>
          <t>2026</t>
        </is>
      </c>
      <c r="F1635" s="7" t="inlineStr">
        <is>
          <t>Waste Management &amp; Research The Journal for a Sustainable Circular Economy</t>
        </is>
      </c>
      <c r="G1635" s="7" t="inlineStr">
        <is>
          <t>10.1177/0734242x251415331</t>
        </is>
      </c>
      <c r="H1635" s="7" t="inlineStr">
        <is>
          <t>3</t>
        </is>
      </c>
      <c r="I1635" s="7" t="inlineStr">
        <is>
          <t>F1a.csv</t>
        </is>
      </c>
    </row>
    <row r="1636">
      <c r="A1636" s="6" t="inlineStr">
        <is>
          <t>4624</t>
        </is>
      </c>
      <c r="B1636" s="6" t="inlineStr">
        <is>
          <t>pub.1170157470</t>
        </is>
      </c>
      <c r="C1636" s="6" t="inlineStr">
        <is>
          <t>Microwave pretreatment of wastewater sludge technology—a scientometric-based review</t>
        </is>
      </c>
      <c r="D1636" s="6" t="inlineStr">
        <is>
          <t>Li, Yuxuan; Campos, Luiza C.; Hu, Yukun</t>
        </is>
      </c>
      <c r="E1636" s="6" t="inlineStr">
        <is>
          <t>2024</t>
        </is>
      </c>
      <c r="F1636" s="6" t="inlineStr">
        <is>
          <t>Environmental Science and Pollution Research</t>
        </is>
      </c>
      <c r="G1636" s="6" t="inlineStr">
        <is>
          <t>10.1007/s11356-024-32931-9</t>
        </is>
      </c>
      <c r="H1636" s="6" t="inlineStr">
        <is>
          <t>17</t>
        </is>
      </c>
      <c r="I1636" s="6" t="inlineStr">
        <is>
          <t>F1a.csv</t>
        </is>
      </c>
    </row>
    <row r="1637">
      <c r="A1637" s="7" t="inlineStr">
        <is>
          <t>4620</t>
        </is>
      </c>
      <c r="B1637" s="7" t="inlineStr">
        <is>
          <t>pub.1204623835</t>
        </is>
      </c>
      <c r="C1637" s="7" t="inlineStr">
        <is>
          <t>Textile waste reinforced cementitious composites: state of the art and future perspectives</t>
        </is>
      </c>
      <c r="D1637" s="7" t="inlineStr">
        <is>
          <t>Incerti, Alessandra Tonin; Bruschi, Giovani Jordi; Korf, Eduardo Pavan</t>
        </is>
      </c>
      <c r="E1637" s="7" t="inlineStr">
        <is>
          <t>2026</t>
        </is>
      </c>
      <c r="F1637" s="7" t="inlineStr">
        <is>
          <t>Environmental Science and Pollution Research</t>
        </is>
      </c>
      <c r="G1637" s="7" t="inlineStr">
        <is>
          <t>10.1007/s11356-026-38099-8</t>
        </is>
      </c>
      <c r="H1637" s="7" t="inlineStr">
        <is>
          <t>0</t>
        </is>
      </c>
      <c r="I1637" s="7" t="inlineStr">
        <is>
          <t>F1a.csv</t>
        </is>
      </c>
    </row>
    <row r="1638">
      <c r="A1638" s="6" t="inlineStr">
        <is>
          <t>4617</t>
        </is>
      </c>
      <c r="B1638" s="6" t="inlineStr">
        <is>
          <t>pub.1191635797</t>
        </is>
      </c>
      <c r="C1638" s="6" t="inlineStr">
        <is>
          <t>Digital adaptive intervention in the medical field: a bibliometric analysis</t>
        </is>
      </c>
      <c r="D1638" s="6" t="inlineStr">
        <is>
          <t>Ma, Chi; Wang, Xuedan; He, Xiang; Li, Yidan; Yang, Mengyu; Qian, Qiuxia; Ma, Yuxia</t>
        </is>
      </c>
      <c r="E1638" s="6" t="inlineStr">
        <is>
          <t>2025</t>
        </is>
      </c>
      <c r="F1638" s="6" t="inlineStr">
        <is>
          <t>Translational Behavioral Medicine</t>
        </is>
      </c>
      <c r="G1638" s="6" t="inlineStr">
        <is>
          <t>10.1093/tbm/ibaf037</t>
        </is>
      </c>
      <c r="H1638" s="6" t="inlineStr">
        <is>
          <t>0</t>
        </is>
      </c>
      <c r="I1638" s="6" t="inlineStr">
        <is>
          <t>F1a.csv</t>
        </is>
      </c>
    </row>
    <row r="1639">
      <c r="A1639" s="7" t="inlineStr">
        <is>
          <t>4617</t>
        </is>
      </c>
      <c r="B1639" s="7" t="inlineStr">
        <is>
          <t>pub.1181235973</t>
        </is>
      </c>
      <c r="C1639" s="7" t="inlineStr">
        <is>
          <t>Visualized analysis of microscale rock mechanism research: A bibliometric data mining approach</t>
        </is>
      </c>
      <c r="D1639" s="7" t="inlineStr">
        <is>
          <t>Chen, Junhui; Tang, Fei</t>
        </is>
      </c>
      <c r="E1639" s="7" t="inlineStr">
        <is>
          <t>2024</t>
        </is>
      </c>
      <c r="F1639" s="7" t="inlineStr">
        <is>
          <t>Heliyon</t>
        </is>
      </c>
      <c r="G1639" s="7" t="inlineStr">
        <is>
          <t>10.1016/j.heliyon.2024.e39160</t>
        </is>
      </c>
      <c r="H1639" s="7" t="inlineStr">
        <is>
          <t>2</t>
        </is>
      </c>
      <c r="I1639" s="7" t="inlineStr">
        <is>
          <t>F1a.csv</t>
        </is>
      </c>
    </row>
    <row r="1640">
      <c r="A1640" s="6" t="inlineStr">
        <is>
          <t>4617</t>
        </is>
      </c>
      <c r="B1640" s="6" t="inlineStr">
        <is>
          <t>pub.1169666129</t>
        </is>
      </c>
      <c r="C1640" s="6" t="inlineStr">
        <is>
          <t>Review of the marine energy environment-a combination of traditional, bibliometric and PESTEL analysis</t>
        </is>
      </c>
      <c r="D1640" s="6" t="inlineStr">
        <is>
          <t>Agyekum, Ephraim Bonah; Khan, Tahir; Ampah, Jeffrey Dankwa; Giri, Nimay Chandra; Mbasso, Wulfran Fendzi; Kamel, Salah</t>
        </is>
      </c>
      <c r="E1640" s="6" t="inlineStr">
        <is>
          <t>2024</t>
        </is>
      </c>
      <c r="F1640" s="6" t="inlineStr">
        <is>
          <t>Heliyon</t>
        </is>
      </c>
      <c r="G1640" s="6" t="inlineStr">
        <is>
          <t>10.1016/j.heliyon.2024.e27771</t>
        </is>
      </c>
      <c r="H1640" s="6" t="inlineStr">
        <is>
          <t>29</t>
        </is>
      </c>
      <c r="I1640" s="6" t="inlineStr">
        <is>
          <t>F1a.csv</t>
        </is>
      </c>
    </row>
    <row r="1641">
      <c r="A1641" s="7" t="inlineStr">
        <is>
          <t>4612</t>
        </is>
      </c>
      <c r="B1641" s="7" t="inlineStr">
        <is>
          <t>pub.1198610581</t>
        </is>
      </c>
      <c r="C1641" s="7" t="inlineStr">
        <is>
          <t>Fungal Secondary Metabolites in Bioelectrochemical Systems: A Bibliometric Analysis and Critical Review of Emerging Trends and Challenges for Sustainable Energy</t>
        </is>
      </c>
      <c r="D1641" s="7" t="inlineStr">
        <is>
          <t>Rojas-Flores, Segundo J.; Liza, Rafael; Nazario-Naveda, Renny; Díaz, Félix; Delfin-Narciso, Daniel; Cardenas, Moisés Gallozzo</t>
        </is>
      </c>
      <c r="E1641" s="7" t="inlineStr">
        <is>
          <t>2026</t>
        </is>
      </c>
      <c r="F1641" s="7" t="inlineStr">
        <is>
          <t>Molecules</t>
        </is>
      </c>
      <c r="G1641" s="7" t="inlineStr">
        <is>
          <t>10.3390/molecules31040716</t>
        </is>
      </c>
      <c r="H1641" s="7" t="inlineStr">
        <is>
          <t>0</t>
        </is>
      </c>
      <c r="I1641" s="7" t="inlineStr">
        <is>
          <t>F1a.csv</t>
        </is>
      </c>
    </row>
    <row r="1642">
      <c r="A1642" s="6" t="inlineStr">
        <is>
          <t>4609</t>
        </is>
      </c>
      <c r="B1642" s="6" t="inlineStr">
        <is>
          <t>pub.1181187600</t>
        </is>
      </c>
      <c r="C1642" s="6" t="inlineStr">
        <is>
          <t>Biotechnological trends and optimization of Arachis hypogaea residues valorization: A bibliometric analysis and comprehensive review</t>
        </is>
      </c>
      <c r="D1642" s="6" t="inlineStr">
        <is>
          <t>Ogunkunle, Oyetola; Olusanya, Micheal Olusoji</t>
        </is>
      </c>
      <c r="E1642" s="6" t="inlineStr">
        <is>
          <t>2024</t>
        </is>
      </c>
      <c r="F1642" s="6" t="inlineStr">
        <is>
          <t>Bioresource Technology</t>
        </is>
      </c>
      <c r="G1642" s="6" t="inlineStr">
        <is>
          <t>10.1016/j.biortech.2024.131585</t>
        </is>
      </c>
      <c r="H1642" s="6" t="inlineStr">
        <is>
          <t>5</t>
        </is>
      </c>
      <c r="I1642" s="6" t="inlineStr">
        <is>
          <t>F1a.csv</t>
        </is>
      </c>
    </row>
    <row r="1643">
      <c r="A1643" s="7" t="inlineStr">
        <is>
          <t>4608</t>
        </is>
      </c>
      <c r="B1643" s="7" t="inlineStr">
        <is>
          <t>pub.1185739732</t>
        </is>
      </c>
      <c r="C1643" s="7" t="inlineStr">
        <is>
          <t>Plants Inspired Biomimetics Architecture in Modern Buildings: A Review of Form, Function and Energy</t>
        </is>
      </c>
      <c r="D1643" s="7" t="inlineStr">
        <is>
          <t>Bijari, Maryam; Aflaki, Ardalan; Esfandiari, Masoud</t>
        </is>
      </c>
      <c r="E1643" s="7" t="inlineStr">
        <is>
          <t>2025</t>
        </is>
      </c>
      <c r="F1643" s="7" t="inlineStr">
        <is>
          <t>Biomimetics</t>
        </is>
      </c>
      <c r="G1643" s="7" t="inlineStr">
        <is>
          <t>10.3390/biomimetics10020124</t>
        </is>
      </c>
      <c r="H1643" s="7" t="inlineStr">
        <is>
          <t>16</t>
        </is>
      </c>
      <c r="I1643" s="7" t="inlineStr">
        <is>
          <t>F1a.csv</t>
        </is>
      </c>
    </row>
    <row r="1644">
      <c r="A1644" s="6" t="inlineStr">
        <is>
          <t>4607</t>
        </is>
      </c>
      <c r="B1644" s="6" t="inlineStr">
        <is>
          <t>pub.1188642818</t>
        </is>
      </c>
      <c r="C1644" s="6" t="inlineStr">
        <is>
          <t>Sustainability Awareness in Manufacturing: A Review of IoT Audio Sensor Applications in the Industry 5.0 Era</t>
        </is>
      </c>
      <c r="D1644" s="6" t="inlineStr">
        <is>
          <t>Ferrisi, Stefania</t>
        </is>
      </c>
      <c r="E1644" s="6" t="inlineStr">
        <is>
          <t>2025</t>
        </is>
      </c>
      <c r="F1644" s="6" t="inlineStr">
        <is>
          <t>Sensors</t>
        </is>
      </c>
      <c r="G1644" s="6" t="inlineStr">
        <is>
          <t>10.3390/s25103041</t>
        </is>
      </c>
      <c r="H1644" s="6" t="inlineStr">
        <is>
          <t>5</t>
        </is>
      </c>
      <c r="I1644" s="6" t="inlineStr">
        <is>
          <t>F1a.csv</t>
        </is>
      </c>
    </row>
    <row r="1645">
      <c r="A1645" s="7" t="inlineStr">
        <is>
          <t>4600</t>
        </is>
      </c>
      <c r="B1645" s="7" t="inlineStr">
        <is>
          <t>pub.1204120474</t>
        </is>
      </c>
      <c r="C1645" s="7" t="inlineStr">
        <is>
          <t>Microalgae-based bioplastics from wastewater: a bibliometric, technological, and sustainability review</t>
        </is>
      </c>
      <c r="D1645" s="7" t="inlineStr">
        <is>
          <t>Kurniawan, Koko Iwan Agus; Ibrahim, Muhammad Naufal Rauf; Purba, Laila Dina Amalia; Hanifah, Aisyah; Harahap, Budi Mandra; Demura, Mikihide; Noguchi, Ryozo</t>
        </is>
      </c>
      <c r="E1645" s="7" t="inlineStr">
        <is>
          <t>2026</t>
        </is>
      </c>
      <c r="F1645" s="7" t="inlineStr">
        <is>
          <t>Environmental Science and Pollution Research</t>
        </is>
      </c>
      <c r="G1645" s="7" t="inlineStr">
        <is>
          <t>10.1007/s11356-026-38054-7</t>
        </is>
      </c>
      <c r="H1645" s="7" t="inlineStr">
        <is>
          <t>0</t>
        </is>
      </c>
      <c r="I1645" s="7" t="inlineStr">
        <is>
          <t>F1a.csv</t>
        </is>
      </c>
    </row>
    <row r="1646">
      <c r="A1646" s="6" t="inlineStr">
        <is>
          <t>4600</t>
        </is>
      </c>
      <c r="B1646" s="6" t="inlineStr">
        <is>
          <t>pub.1191030280</t>
        </is>
      </c>
      <c r="C1646" s="6" t="inlineStr">
        <is>
          <t>Global Research Trends in Biomimetic Lattice Structures for Energy Absorption and Deformation: A Bibliometric Analysis (2020–2025)</t>
        </is>
      </c>
      <c r="D1646" s="6" t="inlineStr">
        <is>
          <t>Narayan, Sunny; Menacer, Brahim; Kaisan, Muhammad Usman; Samuel, Joseph; Al-Lehaibi, Moaz; Mahroogi, Faisal O.; Tuninetti, Víctor</t>
        </is>
      </c>
      <c r="E1646" s="6" t="inlineStr">
        <is>
          <t>2025</t>
        </is>
      </c>
      <c r="F1646" s="6" t="inlineStr">
        <is>
          <t>Biomimetics</t>
        </is>
      </c>
      <c r="G1646" s="6" t="inlineStr">
        <is>
          <t>10.3390/biomimetics10070477</t>
        </is>
      </c>
      <c r="H1646" s="6" t="inlineStr">
        <is>
          <t>12</t>
        </is>
      </c>
      <c r="I1646" s="6" t="inlineStr">
        <is>
          <t>F1a.csv</t>
        </is>
      </c>
    </row>
    <row r="1647">
      <c r="A1647" s="7" t="inlineStr">
        <is>
          <t>4598</t>
        </is>
      </c>
      <c r="B1647" s="7" t="inlineStr">
        <is>
          <t>pub.1200413118</t>
        </is>
      </c>
      <c r="C1647" s="7" t="inlineStr">
        <is>
          <t>Effect of high ammonium stress on microalgae cultivation: An integrated analysis of research trends, mechanistic insights, and mitigation strategies</t>
        </is>
      </c>
      <c r="D1647" s="7" t="inlineStr">
        <is>
          <t>Xia, Jingyuan; Liu, Jialu; Li, Jing; Lin, Ye; Ge, Shijian; Qiu, Shuang</t>
        </is>
      </c>
      <c r="E1647" s="7" t="inlineStr">
        <is>
          <t>2026</t>
        </is>
      </c>
      <c r="F1647" s="7" t="inlineStr">
        <is>
          <t>Bioresource Technology</t>
        </is>
      </c>
      <c r="G1647" s="7" t="inlineStr">
        <is>
          <t>10.1016/j.biortech.2026.134611</t>
        </is>
      </c>
      <c r="H1647" s="7" t="inlineStr">
        <is>
          <t>2</t>
        </is>
      </c>
      <c r="I1647" s="7" t="inlineStr">
        <is>
          <t>F1a.csv</t>
        </is>
      </c>
    </row>
    <row r="1648">
      <c r="A1648" s="6" t="inlineStr">
        <is>
          <t>4598</t>
        </is>
      </c>
      <c r="B1648" s="6" t="inlineStr">
        <is>
          <t>pub.1189647060</t>
        </is>
      </c>
      <c r="C1648" s="6" t="inlineStr">
        <is>
          <t>A critical review of microplastics and nanoplastics in wastewater: Insights into adsorbent-based remediation strategies</t>
        </is>
      </c>
      <c r="D1648" s="6" t="inlineStr">
        <is>
          <t>Ho, Khoi Lun; Yeap, Swee Pin; Lee, Kiat Moon</t>
        </is>
      </c>
      <c r="E1648" s="6" t="inlineStr">
        <is>
          <t>2025</t>
        </is>
      </c>
      <c r="F1648" s="6" t="inlineStr">
        <is>
          <t>Environmental Pollution</t>
        </is>
      </c>
      <c r="G1648" s="6" t="inlineStr">
        <is>
          <t>10.1016/j.envpol.2025.126658</t>
        </is>
      </c>
      <c r="H1648" s="6" t="inlineStr">
        <is>
          <t>28</t>
        </is>
      </c>
      <c r="I1648" s="6" t="inlineStr">
        <is>
          <t>F1a.csv</t>
        </is>
      </c>
    </row>
    <row r="1649">
      <c r="A1649" s="7" t="inlineStr">
        <is>
          <t>4598</t>
        </is>
      </c>
      <c r="B1649" s="7" t="inlineStr">
        <is>
          <t>pub.1184972407</t>
        </is>
      </c>
      <c r="C1649" s="7" t="inlineStr">
        <is>
          <t>CO2 Capture: A Comprehensive Review and Bibliometric Analysis of Scalable Materials and Sustainable Solutions</t>
        </is>
      </c>
      <c r="D1649" s="7" t="inlineStr">
        <is>
          <t>Carrascal-Hernández, Domingo Cesar; Grande-Tovar, Carlos David; Mendez-Lopez, Maximiliano; Insuasty, Daniel; García-Freites, Samira; Sanjuan, Marco; Márquez, Edgar</t>
        </is>
      </c>
      <c r="E1649" s="7" t="inlineStr">
        <is>
          <t>2025</t>
        </is>
      </c>
      <c r="F1649" s="7" t="inlineStr">
        <is>
          <t>Molecules</t>
        </is>
      </c>
      <c r="G1649" s="7" t="inlineStr">
        <is>
          <t>10.3390/molecules30030563</t>
        </is>
      </c>
      <c r="H1649" s="7" t="inlineStr">
        <is>
          <t>39</t>
        </is>
      </c>
      <c r="I1649" s="7" t="inlineStr">
        <is>
          <t>F1a.csv</t>
        </is>
      </c>
    </row>
    <row r="1650">
      <c r="A1650" s="6" t="inlineStr">
        <is>
          <t>4597</t>
        </is>
      </c>
      <c r="B1650" s="6" t="inlineStr">
        <is>
          <t>pub.1173805600</t>
        </is>
      </c>
      <c r="C1650" s="6" t="inlineStr">
        <is>
          <t>CO2 geological storage: A bibliometric analysis of research trends</t>
        </is>
      </c>
      <c r="D1650" s="6" t="inlineStr">
        <is>
          <t>Wang, Chen; Zhang, Siyuan; Hua, Tingting; Zeng, Jianpeng; Lan, Meijuan</t>
        </is>
      </c>
      <c r="E1650" s="6" t="inlineStr">
        <is>
          <t>2024</t>
        </is>
      </c>
      <c r="F1650" s="6" t="inlineStr">
        <is>
          <t>Heliyon</t>
        </is>
      </c>
      <c r="G1650" s="6" t="inlineStr">
        <is>
          <t>10.1016/j.heliyon.2024.e34479</t>
        </is>
      </c>
      <c r="H1650" s="6" t="inlineStr">
        <is>
          <t>19</t>
        </is>
      </c>
      <c r="I1650" s="6" t="inlineStr">
        <is>
          <t>F1a.csv</t>
        </is>
      </c>
    </row>
    <row r="1651">
      <c r="A1651" s="7" t="inlineStr">
        <is>
          <t>4596</t>
        </is>
      </c>
      <c r="B1651" s="7" t="inlineStr">
        <is>
          <t>pub.1144994778</t>
        </is>
      </c>
      <c r="C1651" s="7" t="inlineStr">
        <is>
          <t>Biomimicry for Energy-Efficient Building Design: A Bibliometric Analysis</t>
        </is>
      </c>
      <c r="D1651" s="7" t="inlineStr">
        <is>
          <t>Varshabi, Niloufar; Selçuk, Semra Arslan; Avinç, Güneş Mutlu</t>
        </is>
      </c>
      <c r="E1651" s="7" t="inlineStr">
        <is>
          <t>2022</t>
        </is>
      </c>
      <c r="F1651" s="7" t="inlineStr">
        <is>
          <t>Biomimetics</t>
        </is>
      </c>
      <c r="G1651" s="7" t="inlineStr">
        <is>
          <t>10.3390/biomimetics7010021</t>
        </is>
      </c>
      <c r="H1651" s="7" t="inlineStr">
        <is>
          <t>42</t>
        </is>
      </c>
      <c r="I1651" s="7" t="inlineStr">
        <is>
          <t>F1a.csv</t>
        </is>
      </c>
    </row>
    <row r="1652">
      <c r="A1652" s="6" t="inlineStr">
        <is>
          <t>4591</t>
        </is>
      </c>
      <c r="B1652" s="6" t="inlineStr">
        <is>
          <t>pub.1196245090</t>
        </is>
      </c>
      <c r="C1652" s="6" t="inlineStr">
        <is>
          <t>Meta-analyses of the evolution of MXene synthesis for bioengineering and artificial intelligence-driven applications</t>
        </is>
      </c>
      <c r="D1652" s="6" t="inlineStr">
        <is>
          <t>Saleth, Leena Regi; Gupta, Mehak; Sharma, Gautam; Verma, Elika; Dhingra, Sanjiv</t>
        </is>
      </c>
      <c r="E1652" s="6" t="inlineStr">
        <is>
          <t>2025</t>
        </is>
      </c>
      <c r="F1652" s="6" t="inlineStr">
        <is>
          <t>Communications Materials</t>
        </is>
      </c>
      <c r="G1652" s="6" t="inlineStr">
        <is>
          <t>10.1038/s43246-025-01007-7</t>
        </is>
      </c>
      <c r="H1652" s="6" t="inlineStr">
        <is>
          <t>20</t>
        </is>
      </c>
      <c r="I1652" s="6" t="inlineStr">
        <is>
          <t>F1a.csv</t>
        </is>
      </c>
    </row>
    <row r="1653">
      <c r="A1653" s="7" t="inlineStr">
        <is>
          <t>4589</t>
        </is>
      </c>
      <c r="B1653" s="7" t="inlineStr">
        <is>
          <t>pub.1170703263</t>
        </is>
      </c>
      <c r="C1653" s="7" t="inlineStr">
        <is>
          <t>Climate change and resilience, adaptation, and sustainability of agriculture in India: A bibliometric review</t>
        </is>
      </c>
      <c r="D1653" s="7" t="inlineStr">
        <is>
          <t>Baraj, Biswaranjan; Mishra, Manoranjan; Sudarsan, Desul; da Silva, Richarde Marques; Santos, Celso Augusto Guimarães</t>
        </is>
      </c>
      <c r="E1653" s="7" t="inlineStr">
        <is>
          <t>2024</t>
        </is>
      </c>
      <c r="F1653" s="7" t="inlineStr">
        <is>
          <t>Heliyon</t>
        </is>
      </c>
      <c r="G1653" s="7" t="inlineStr">
        <is>
          <t>10.1016/j.heliyon.2024.e29586</t>
        </is>
      </c>
      <c r="H1653" s="7" t="inlineStr">
        <is>
          <t>65</t>
        </is>
      </c>
      <c r="I1653" s="7" t="inlineStr">
        <is>
          <t>F1a.csv</t>
        </is>
      </c>
    </row>
    <row r="1654">
      <c r="A1654" s="6" t="inlineStr">
        <is>
          <t>4587</t>
        </is>
      </c>
      <c r="B1654" s="6" t="inlineStr">
        <is>
          <t>pub.1194066675</t>
        </is>
      </c>
      <c r="C1654" s="6" t="inlineStr">
        <is>
          <t>Review of Advances in Fire Extinguishing Based on Computer Vision Applications: Methods, Challenges, and Future Directions</t>
        </is>
      </c>
      <c r="D1654" s="6" t="inlineStr">
        <is>
          <t>Loboichenko, Valentyna; Wilk-Jakubowski, Grzegorz; Pawlik, Lukasz; Wilk-Jakubowski, Jacek Lukasz; Shevchenko, Roman; Shevchenko, Olga; Harabin, Radoslaw; Kuchcinski, Artur; Fedorchuk-Moroz, Valentyna; Khmyrova, Anastasii</t>
        </is>
      </c>
      <c r="E1654" s="6" t="inlineStr">
        <is>
          <t>2025</t>
        </is>
      </c>
      <c r="F1654" s="6" t="inlineStr">
        <is>
          <t>Sensors</t>
        </is>
      </c>
      <c r="G1654" s="6" t="inlineStr">
        <is>
          <t>10.3390/s25206399</t>
        </is>
      </c>
      <c r="H1654" s="6" t="inlineStr">
        <is>
          <t>7</t>
        </is>
      </c>
      <c r="I1654" s="6" t="inlineStr">
        <is>
          <t>F1a.csv</t>
        </is>
      </c>
    </row>
    <row r="1655">
      <c r="A1655" s="7" t="inlineStr">
        <is>
          <t>4585</t>
        </is>
      </c>
      <c r="B1655" s="7" t="inlineStr">
        <is>
          <t>pub.1193361306</t>
        </is>
      </c>
      <c r="C1655" s="7" t="inlineStr">
        <is>
          <t>Transformative roles of digital twins from drug discovery to continuous manufacturing: pharmaceutical and biopharmaceutical perspectives</t>
        </is>
      </c>
      <c r="D1655" s="7" t="inlineStr">
        <is>
          <t>Maharjan, Ravi; Kim, Nam Ah; Kim, Ki Hyun; Jeong, Seong Hoon</t>
        </is>
      </c>
      <c r="E1655" s="7" t="inlineStr">
        <is>
          <t>2025</t>
        </is>
      </c>
      <c r="F1655" s="7" t="inlineStr">
        <is>
          <t>International Journal of Pharmaceutics X</t>
        </is>
      </c>
      <c r="G1655" s="7" t="inlineStr">
        <is>
          <t>10.1016/j.ijpx.2025.100409</t>
        </is>
      </c>
      <c r="H1655" s="7" t="inlineStr">
        <is>
          <t>46</t>
        </is>
      </c>
      <c r="I1655" s="7" t="inlineStr">
        <is>
          <t>F1a.csv</t>
        </is>
      </c>
    </row>
    <row r="1656">
      <c r="A1656" s="6" t="inlineStr">
        <is>
          <t>4579</t>
        </is>
      </c>
      <c r="B1656" s="6" t="inlineStr">
        <is>
          <t>pub.1199474495</t>
        </is>
      </c>
      <c r="C1656" s="6" t="inlineStr">
        <is>
          <t>A review of indoor air quality (IAQ) in classrooms: The effect of particulate matter (PM), gaseous pollutants, and airborne pathogens</t>
        </is>
      </c>
      <c r="D1656" s="6" t="inlineStr">
        <is>
          <t>Roslan, Nurul Shahadah; Mat, Mohamad Nur Hidayat; Rani, Muhammad Faiz Hilmi</t>
        </is>
      </c>
      <c r="E1656" s="6" t="inlineStr">
        <is>
          <t>2026</t>
        </is>
      </c>
      <c r="F1656" s="6" t="inlineStr">
        <is>
          <t>Environmental Pollution</t>
        </is>
      </c>
      <c r="G1656" s="6" t="inlineStr">
        <is>
          <t>10.1016/j.envpol.2026.127966</t>
        </is>
      </c>
      <c r="H1656" s="6" t="inlineStr">
        <is>
          <t>2</t>
        </is>
      </c>
      <c r="I1656" s="6" t="inlineStr">
        <is>
          <t>F1a.csv</t>
        </is>
      </c>
    </row>
    <row r="1657">
      <c r="A1657" s="7" t="inlineStr">
        <is>
          <t>4578</t>
        </is>
      </c>
      <c r="B1657" s="7" t="inlineStr">
        <is>
          <t>pub.1194585398</t>
        </is>
      </c>
      <c r="C1657" s="7" t="inlineStr">
        <is>
          <t>Two-decade dialogue between artificial intelligence and osteoporosis: research trajectories and frontier projections under bibliometric and visual analysis</t>
        </is>
      </c>
      <c r="D1657" s="7" t="inlineStr">
        <is>
          <t>Deng, Yun; Chen, Xingyu; Yao, Na; Geng, Chunmei; Yuan, Changfei; Chen, Qigang; Shen, Zhen</t>
        </is>
      </c>
      <c r="E1657" s="7" t="inlineStr">
        <is>
          <t>2025</t>
        </is>
      </c>
      <c r="F1657" s="7" t="inlineStr">
        <is>
          <t>Frontiers in Medicine</t>
        </is>
      </c>
      <c r="G1657" s="7" t="inlineStr">
        <is>
          <t>10.3389/fmed.2025.1606361</t>
        </is>
      </c>
      <c r="H1657" s="7" t="inlineStr">
        <is>
          <t>4</t>
        </is>
      </c>
      <c r="I1657" s="7" t="inlineStr">
        <is>
          <t>F1a.csv</t>
        </is>
      </c>
    </row>
    <row r="1658">
      <c r="A1658" s="6" t="inlineStr">
        <is>
          <t>4577</t>
        </is>
      </c>
      <c r="B1658" s="6" t="inlineStr">
        <is>
          <t>pub.1189280413</t>
        </is>
      </c>
      <c r="C1658" s="6" t="inlineStr">
        <is>
          <t>Exploring Wetland Microbial Communities and Processes for Enhanced Wastewater Treatment: Bibliometric Review</t>
        </is>
      </c>
      <c r="D1658" s="6" t="inlineStr">
        <is>
          <t>Sharma, Mamta; Sharma, Neeta Raj; Hassan, Kamal</t>
        </is>
      </c>
      <c r="E1658" s="6" t="inlineStr">
        <is>
          <t>2025</t>
        </is>
      </c>
      <c r="F1658" s="6" t="inlineStr">
        <is>
          <t>Indian Journal of Microbiology</t>
        </is>
      </c>
      <c r="G1658" s="6" t="inlineStr">
        <is>
          <t>10.1007/s12088-025-01496-7</t>
        </is>
      </c>
      <c r="H1658" s="6" t="inlineStr">
        <is>
          <t>1</t>
        </is>
      </c>
      <c r="I1658" s="6" t="inlineStr">
        <is>
          <t>F1a.csv</t>
        </is>
      </c>
    </row>
    <row r="1659">
      <c r="A1659" s="7" t="inlineStr">
        <is>
          <t>4576</t>
        </is>
      </c>
      <c r="B1659" s="7" t="inlineStr">
        <is>
          <t>pub.1168879056</t>
        </is>
      </c>
      <c r="C1659" s="7" t="inlineStr">
        <is>
          <t>Bibliometric analysis and review of mine ventilation literature published between 2010 and 2023</t>
        </is>
      </c>
      <c r="D1659" s="7" t="inlineStr">
        <is>
          <t>Xue, Yan; Wang, Jinmiao; Xiao, Jun</t>
        </is>
      </c>
      <c r="E1659" s="7" t="inlineStr">
        <is>
          <t>2024</t>
        </is>
      </c>
      <c r="F1659" s="7" t="inlineStr">
        <is>
          <t>Heliyon</t>
        </is>
      </c>
      <c r="G1659" s="7" t="inlineStr">
        <is>
          <t>10.1016/j.heliyon.2024.e26133</t>
        </is>
      </c>
      <c r="H1659" s="7" t="inlineStr">
        <is>
          <t>46</t>
        </is>
      </c>
      <c r="I1659" s="7" t="inlineStr">
        <is>
          <t>F1a.csv</t>
        </is>
      </c>
    </row>
    <row r="1660">
      <c r="A1660" s="6" t="inlineStr">
        <is>
          <t>4574</t>
        </is>
      </c>
      <c r="B1660" s="6" t="inlineStr">
        <is>
          <t>pub.1183921462</t>
        </is>
      </c>
      <c r="C1660" s="6" t="inlineStr">
        <is>
          <t>Identifying technologies in circular economy paradigm through text mining on scientific literature</t>
        </is>
      </c>
      <c r="D1660" s="6" t="inlineStr">
        <is>
          <t>Giordano, Vito; Castagnoli, Alessio; Pecorini, Isabella; Chiarello, Filippo</t>
        </is>
      </c>
      <c r="E1660" s="6" t="inlineStr">
        <is>
          <t>2024</t>
        </is>
      </c>
      <c r="F1660" s="6" t="inlineStr">
        <is>
          <t>PLOS ONE</t>
        </is>
      </c>
      <c r="G1660" s="6" t="inlineStr">
        <is>
          <t>10.1371/journal.pone.0312709</t>
        </is>
      </c>
      <c r="H1660" s="6" t="inlineStr">
        <is>
          <t>37</t>
        </is>
      </c>
      <c r="I1660" s="6" t="inlineStr">
        <is>
          <t>F1a.csv</t>
        </is>
      </c>
    </row>
    <row r="1661">
      <c r="A1661" s="7" t="inlineStr">
        <is>
          <t>4573</t>
        </is>
      </c>
      <c r="B1661" s="7" t="inlineStr">
        <is>
          <t>pub.1194798613</t>
        </is>
      </c>
      <c r="C1661" s="7" t="inlineStr">
        <is>
          <t>Exploring the dynamics of cow milk quality: A bibliometric and scoping review of dairy cattle research</t>
        </is>
      </c>
      <c r="D1661" s="7" t="inlineStr">
        <is>
          <t>Mulianda, Randi; Anggrahini, Santika; Sofyan, Ahmad; Baihaqi, Zein Ahmad; Qomariyah, Novia; Harahap, Muhammad Ainsyar; Firison, Jhon; Winarti, Erna; Julendra, Hardi; Hardian, Hendra; Ella, Andi; Rakhmani, Susana Iw; Alta</t>
        </is>
      </c>
      <c r="E1661" s="7" t="inlineStr">
        <is>
          <t>2025</t>
        </is>
      </c>
      <c r="F1661" s="7" t="inlineStr">
        <is>
          <t>Journal of Advanced Veterinary and Animal Research</t>
        </is>
      </c>
      <c r="G1661" s="7" t="inlineStr">
        <is>
          <t>10.5455/javar.2025.l956</t>
        </is>
      </c>
      <c r="H1661" s="7" t="inlineStr">
        <is>
          <t>0</t>
        </is>
      </c>
      <c r="I1661" s="7" t="inlineStr">
        <is>
          <t>F1a.csv</t>
        </is>
      </c>
    </row>
    <row r="1662">
      <c r="A1662" s="6" t="inlineStr">
        <is>
          <t>4572</t>
        </is>
      </c>
      <c r="B1662" s="6" t="inlineStr">
        <is>
          <t>pub.1187462443</t>
        </is>
      </c>
      <c r="C1662" s="6" t="inlineStr">
        <is>
          <t>Unlocking renewable energy potential: Overcoming knowledge sharing hurdles in rural EU regions on example of poland, sweden and france</t>
        </is>
      </c>
      <c r="D1662" s="6" t="inlineStr">
        <is>
          <t>Żywiołek, Justyna; Wolniak, Radosław; Grebski, Wieslaw Wes; Tiwari, Sunil; Matuszewski, Marek; Koliński, Adam</t>
        </is>
      </c>
      <c r="E1662" s="6" t="inlineStr">
        <is>
          <t>2025</t>
        </is>
      </c>
      <c r="F1662" s="6" t="inlineStr">
        <is>
          <t>PLOS ONE</t>
        </is>
      </c>
      <c r="G1662" s="6" t="inlineStr">
        <is>
          <t>10.1371/journal.pone.0320965</t>
        </is>
      </c>
      <c r="H1662" s="6" t="inlineStr">
        <is>
          <t>15</t>
        </is>
      </c>
      <c r="I1662" s="6" t="inlineStr">
        <is>
          <t>F1a.csv</t>
        </is>
      </c>
    </row>
    <row r="1663">
      <c r="A1663" s="7" t="inlineStr">
        <is>
          <t>4570</t>
        </is>
      </c>
      <c r="B1663" s="7" t="inlineStr">
        <is>
          <t>pub.1168004318</t>
        </is>
      </c>
      <c r="C1663" s="7" t="inlineStr">
        <is>
          <t>Food Retail Resilience Pre-, during, and Post-COVID-19: A Bibliometric Analysis and Research Agenda</t>
        </is>
      </c>
      <c r="D1663" s="7" t="inlineStr">
        <is>
          <t>Pop, Rebeka-Anna; Dabija, Dan-Cristian; Pocol, Cristina Bianca</t>
        </is>
      </c>
      <c r="E1663" s="7" t="inlineStr">
        <is>
          <t>2024</t>
        </is>
      </c>
      <c r="F1663" s="7" t="inlineStr">
        <is>
          <t>Foods</t>
        </is>
      </c>
      <c r="G1663" s="7" t="inlineStr">
        <is>
          <t>10.3390/foods13020257</t>
        </is>
      </c>
      <c r="H1663" s="7" t="inlineStr">
        <is>
          <t>15</t>
        </is>
      </c>
      <c r="I1663" s="7" t="inlineStr">
        <is>
          <t>F1a.csv</t>
        </is>
      </c>
    </row>
    <row r="1664">
      <c r="A1664" s="6" t="inlineStr">
        <is>
          <t>4568</t>
        </is>
      </c>
      <c r="B1664" s="6" t="inlineStr">
        <is>
          <t>pub.1169604603</t>
        </is>
      </c>
      <c r="C1664" s="6" t="inlineStr">
        <is>
          <t>A comprehensive review on enzyme-based biosensors: Advanced analysis and emerging applications in nanomaterial-enzyme linkage</t>
        </is>
      </c>
      <c r="D1664" s="6" t="inlineStr">
        <is>
          <t>Melo, Rafael Leandro Fernandes; Neto, Francisco Simão; Dari, Dayana Nascimento; Fernandes, Bruno Caio Chaves; Freire, Tiago Melo; Fechine, Pierre Basílio Almeida; Soares, João Maria; Dos Santos, José Cleiton Sousa</t>
        </is>
      </c>
      <c r="E1664" s="6" t="inlineStr">
        <is>
          <t>2024</t>
        </is>
      </c>
      <c r="F1664" s="6" t="inlineStr">
        <is>
          <t>International Journal of Biological Macromolecules</t>
        </is>
      </c>
      <c r="G1664" s="6" t="inlineStr">
        <is>
          <t>10.1016/j.ijbiomac.2024.130817</t>
        </is>
      </c>
      <c r="H1664" s="6" t="inlineStr">
        <is>
          <t>84</t>
        </is>
      </c>
      <c r="I1664" s="6" t="inlineStr">
        <is>
          <t>F1a.csv</t>
        </is>
      </c>
    </row>
    <row r="1665">
      <c r="A1665" s="7" t="inlineStr">
        <is>
          <t>4565</t>
        </is>
      </c>
      <c r="B1665" s="7" t="inlineStr">
        <is>
          <t>pub.1190137673</t>
        </is>
      </c>
      <c r="C1665" s="7" t="inlineStr">
        <is>
          <t>Country‐Level Bibliometric Analysis of Edible Insect Research: Geographic Distribution and Contributions to Advancing Sustainable Alternatives for Food and Feed</t>
        </is>
      </c>
      <c r="D1665" s="7" t="inlineStr">
        <is>
          <t>Wardiman, Budi; Natsir, Asmuddin; Syahrir, Syahriani; Dianasari, Ulva; Ardianto</t>
        </is>
      </c>
      <c r="E1665" s="7" t="inlineStr">
        <is>
          <t>2025</t>
        </is>
      </c>
      <c r="F1665" s="7" t="inlineStr">
        <is>
          <t>International Journal of Food Science</t>
        </is>
      </c>
      <c r="G1665" s="7" t="inlineStr">
        <is>
          <t>10.1155/ijfo/8837527</t>
        </is>
      </c>
      <c r="H1665" s="7" t="inlineStr">
        <is>
          <t>2</t>
        </is>
      </c>
      <c r="I1665" s="7" t="inlineStr">
        <is>
          <t>F1a.csv</t>
        </is>
      </c>
    </row>
    <row r="1666">
      <c r="A1666" s="6" t="inlineStr">
        <is>
          <t>4564</t>
        </is>
      </c>
      <c r="B1666" s="6" t="inlineStr">
        <is>
          <t>pub.1195470240</t>
        </is>
      </c>
      <c r="C1666" s="6" t="inlineStr">
        <is>
          <t>The blue nexus unveiled: Interlinking marine pollution, circular economy, and the blue economy in ocean sustainability</t>
        </is>
      </c>
      <c r="D1666" s="6" t="inlineStr">
        <is>
          <t>Roy, Mallika; Akbar, Delwar</t>
        </is>
      </c>
      <c r="E1666" s="6" t="inlineStr">
        <is>
          <t>2025</t>
        </is>
      </c>
      <c r="F1666" s="6" t="inlineStr">
        <is>
          <t>Marine Pollution Bulletin</t>
        </is>
      </c>
      <c r="G1666" s="6" t="inlineStr">
        <is>
          <t>10.1016/j.marpolbul.2025.119028</t>
        </is>
      </c>
      <c r="H1666" s="6" t="inlineStr">
        <is>
          <t>11</t>
        </is>
      </c>
      <c r="I1666" s="6" t="inlineStr">
        <is>
          <t>F1a.csv</t>
        </is>
      </c>
    </row>
    <row r="1667">
      <c r="A1667" s="7" t="inlineStr">
        <is>
          <t>4562</t>
        </is>
      </c>
      <c r="B1667" s="7" t="inlineStr">
        <is>
          <t>pub.1173974195</t>
        </is>
      </c>
      <c r="C1667" s="7" t="inlineStr">
        <is>
          <t>Influence and progress of tea pigment research: A comprehensive analysis of application of bibliometrics</t>
        </is>
      </c>
      <c r="D1667" s="7" t="inlineStr">
        <is>
          <t>Xu, Yue-Ling; Yan, Fei; Li, Xin-Sheng; Qu, Dong; Zhao, Xuan</t>
        </is>
      </c>
      <c r="E1667" s="7" t="inlineStr">
        <is>
          <t>2024</t>
        </is>
      </c>
      <c r="F1667" s="7" t="inlineStr">
        <is>
          <t>Heliyon</t>
        </is>
      </c>
      <c r="G1667" s="7" t="inlineStr">
        <is>
          <t>10.1016/j.heliyon.2024.e34940</t>
        </is>
      </c>
      <c r="H1667" s="7" t="inlineStr">
        <is>
          <t>2</t>
        </is>
      </c>
      <c r="I1667" s="7" t="inlineStr">
        <is>
          <t>F1a.csv</t>
        </is>
      </c>
    </row>
    <row r="1668">
      <c r="A1668" s="6" t="inlineStr">
        <is>
          <t>4561</t>
        </is>
      </c>
      <c r="B1668" s="6" t="inlineStr">
        <is>
          <t>pub.1205751286</t>
        </is>
      </c>
      <c r="C1668" s="6" t="inlineStr">
        <is>
          <t>Agro-mycelial derived biocomposite for circular economy: technological developments, strategic insights, and market dynamics</t>
        </is>
      </c>
      <c r="D1668" s="6" t="inlineStr">
        <is>
          <t>Guleria, Payal; Rout, Prangya Ranjan</t>
        </is>
      </c>
      <c r="E1668" s="6" t="inlineStr">
        <is>
          <t>2026</t>
        </is>
      </c>
      <c r="F1668" s="6" t="inlineStr">
        <is>
          <t>World Journal of Microbiology and Biotechnology</t>
        </is>
      </c>
      <c r="G1668" s="6" t="inlineStr">
        <is>
          <t>10.1007/s11274-026-05226-z</t>
        </is>
      </c>
      <c r="H1668" s="6" t="inlineStr">
        <is>
          <t>0</t>
        </is>
      </c>
      <c r="I1668" s="6" t="inlineStr">
        <is>
          <t>F1a.csv</t>
        </is>
      </c>
    </row>
    <row r="1669">
      <c r="A1669" s="7" t="inlineStr">
        <is>
          <t>4559</t>
        </is>
      </c>
      <c r="B1669" s="7" t="inlineStr">
        <is>
          <t>pub.1184080999</t>
        </is>
      </c>
      <c r="C1669" s="7" t="inlineStr">
        <is>
          <t>AI-driven participatory environmental management: Innovations, applications, and future prospects</t>
        </is>
      </c>
      <c r="D1669" s="7" t="inlineStr">
        <is>
          <t>R C Santos, Márcia; Cagica Carvalho, Luísa</t>
        </is>
      </c>
      <c r="E1669" s="7" t="inlineStr">
        <is>
          <t>2025</t>
        </is>
      </c>
      <c r="F1669" s="7" t="inlineStr">
        <is>
          <t>Journal of Environmental Management</t>
        </is>
      </c>
      <c r="G1669" s="7" t="inlineStr">
        <is>
          <t>10.1016/j.jenvman.2024.123864</t>
        </is>
      </c>
      <c r="H1669" s="7" t="inlineStr">
        <is>
          <t>79</t>
        </is>
      </c>
      <c r="I1669" s="7" t="inlineStr">
        <is>
          <t>F1a.csv</t>
        </is>
      </c>
    </row>
    <row r="1670">
      <c r="A1670" s="6" t="inlineStr">
        <is>
          <t>4559</t>
        </is>
      </c>
      <c r="B1670" s="6" t="inlineStr">
        <is>
          <t>pub.1168666707</t>
        </is>
      </c>
      <c r="C1670" s="6" t="inlineStr">
        <is>
          <t>Where we are and where we will go to achieve carbon neutrality: A review of quantitative socioeconomic modeling research</t>
        </is>
      </c>
      <c r="D1670" s="6" t="inlineStr">
        <is>
          <t>Zheng, Jiali; Hou, Xiaoqing; Duan, Hongbo; Wang, Shouyang</t>
        </is>
      </c>
      <c r="E1670" s="6" t="inlineStr">
        <is>
          <t>2024</t>
        </is>
      </c>
      <c r="F1670" s="6" t="inlineStr">
        <is>
          <t>Fundamental Research</t>
        </is>
      </c>
      <c r="G1670" s="6" t="inlineStr">
        <is>
          <t>10.1016/j.fmre.2023.12.020</t>
        </is>
      </c>
      <c r="H1670" s="6" t="inlineStr">
        <is>
          <t>13</t>
        </is>
      </c>
      <c r="I1670" s="6" t="inlineStr">
        <is>
          <t>F1a.csv</t>
        </is>
      </c>
    </row>
    <row r="1671">
      <c r="A1671" s="7" t="inlineStr">
        <is>
          <t>4557</t>
        </is>
      </c>
      <c r="B1671" s="7" t="inlineStr">
        <is>
          <t>pub.1194995160</t>
        </is>
      </c>
      <c r="C1671" s="7" t="inlineStr">
        <is>
          <t>Hydrological modeling of flood impacts under land use and land cover change: A systematic review of tools, trends, and challenges</t>
        </is>
      </c>
      <c r="D1671" s="7" t="inlineStr">
        <is>
          <t>Oo, Tin Zar; Humphries, Usa Wannasingha</t>
        </is>
      </c>
      <c r="E1671" s="7" t="inlineStr">
        <is>
          <t>2025</t>
        </is>
      </c>
      <c r="F1671" s="7" t="inlineStr">
        <is>
          <t>MethodsX</t>
        </is>
      </c>
      <c r="G1671" s="7" t="inlineStr">
        <is>
          <t>10.1016/j.mex.2025.103724</t>
        </is>
      </c>
      <c r="H1671" s="7" t="inlineStr">
        <is>
          <t>11</t>
        </is>
      </c>
      <c r="I1671" s="7" t="inlineStr">
        <is>
          <t>F1a.csv</t>
        </is>
      </c>
    </row>
    <row r="1672">
      <c r="A1672" s="6" t="inlineStr">
        <is>
          <t>4555</t>
        </is>
      </c>
      <c r="B1672" s="6" t="inlineStr">
        <is>
          <t>pub.1168119322</t>
        </is>
      </c>
      <c r="C1672" s="6" t="inlineStr">
        <is>
          <t>Artificial Intelligence in Drug Discovery: A Bibliometric Analysis and Literature Review</t>
        </is>
      </c>
      <c r="D1672" s="6" t="inlineStr">
        <is>
          <t>He, Baoyu; Guo, Jingjing; Tong, Henry H.Y.; To, Wai Ming</t>
        </is>
      </c>
      <c r="E1672" s="6" t="inlineStr">
        <is>
          <t>2024</t>
        </is>
      </c>
      <c r="F1672" s="6" t="inlineStr">
        <is>
          <t>Mini-Reviews in Medicinal Chemistry</t>
        </is>
      </c>
      <c r="G1672" s="6" t="inlineStr">
        <is>
          <t>10.2174/0113895575271267231123160503</t>
        </is>
      </c>
      <c r="H1672" s="6" t="inlineStr">
        <is>
          <t>15</t>
        </is>
      </c>
      <c r="I1672" s="6" t="inlineStr">
        <is>
          <t>F1a.csv</t>
        </is>
      </c>
    </row>
    <row r="1673">
      <c r="A1673" s="7" t="inlineStr">
        <is>
          <t>4554</t>
        </is>
      </c>
      <c r="B1673" s="7" t="inlineStr">
        <is>
          <t>pub.1171512557</t>
        </is>
      </c>
      <c r="C1673" s="7" t="inlineStr">
        <is>
          <t>Human exposure to formaldehyde and health risk assessment: a 46-year systematic literature review</t>
        </is>
      </c>
      <c r="D1673" s="7" t="inlineStr">
        <is>
          <t>Khoshakhlagh, Amir Hossein; Mohammadzadeh, Mahdiyeh; Sicard, Pierre; Bamel, Umesh</t>
        </is>
      </c>
      <c r="E1673" s="7" t="inlineStr">
        <is>
          <t>2024</t>
        </is>
      </c>
      <c r="F1673" s="7" t="inlineStr">
        <is>
          <t>Environmental Geochemistry and Health</t>
        </is>
      </c>
      <c r="G1673" s="7" t="inlineStr">
        <is>
          <t>10.1007/s10653-024-02004-4</t>
        </is>
      </c>
      <c r="H1673" s="7" t="inlineStr">
        <is>
          <t>19</t>
        </is>
      </c>
      <c r="I1673" s="7" t="inlineStr">
        <is>
          <t>F1a.csv</t>
        </is>
      </c>
    </row>
    <row r="1674">
      <c r="A1674" s="6" t="inlineStr">
        <is>
          <t>4550</t>
        </is>
      </c>
      <c r="B1674" s="6" t="inlineStr">
        <is>
          <t>pub.1190388622</t>
        </is>
      </c>
      <c r="C1674" s="6" t="inlineStr">
        <is>
          <t>Decentralized trust framework for smart cities: a blockchain-enabled cybersecurity and data integrity model</t>
        </is>
      </c>
      <c r="D1674" s="6" t="inlineStr">
        <is>
          <t>Islam, Rafiqul; Bose, Rajesh; Roy, Sandip; Khan, Arfat Ahmad; Sutradhar, Shrabani; Das, Sujan; Ali, Farman; AlZubi, Ahmad Ali</t>
        </is>
      </c>
      <c r="E1674" s="6" t="inlineStr">
        <is>
          <t>2025</t>
        </is>
      </c>
      <c r="F1674" s="6" t="inlineStr">
        <is>
          <t>Scientific Reports</t>
        </is>
      </c>
      <c r="G1674" s="6" t="inlineStr">
        <is>
          <t>10.1038/s41598-025-06405-y</t>
        </is>
      </c>
      <c r="H1674" s="6" t="inlineStr">
        <is>
          <t>49</t>
        </is>
      </c>
      <c r="I1674" s="6" t="inlineStr">
        <is>
          <t>F1a.csv</t>
        </is>
      </c>
    </row>
    <row r="1675">
      <c r="A1675" s="7" t="inlineStr">
        <is>
          <t>4542</t>
        </is>
      </c>
      <c r="B1675" s="7" t="inlineStr">
        <is>
          <t>pub.1135406813</t>
        </is>
      </c>
      <c r="C1675" s="7" t="inlineStr">
        <is>
          <t>A comprehensive review on green buildings research: bibliometric analysis during 1998–2018</t>
        </is>
      </c>
      <c r="D1675" s="7" t="inlineStr">
        <is>
          <t>Li, Ying; Rong, Yanyu; Ahmad, Umme Marium; Wang, Xiaotong; Zuo, Jian; Mao, Guozhu</t>
        </is>
      </c>
      <c r="E1675" s="7" t="inlineStr">
        <is>
          <t>2021</t>
        </is>
      </c>
      <c r="F1675" s="7" t="inlineStr">
        <is>
          <t>Environmental Science and Pollution Research</t>
        </is>
      </c>
      <c r="G1675" s="7" t="inlineStr">
        <is>
          <t>10.1007/s11356-021-12739-7</t>
        </is>
      </c>
      <c r="H1675" s="7" t="inlineStr">
        <is>
          <t>133</t>
        </is>
      </c>
      <c r="I1675" s="7" t="inlineStr">
        <is>
          <t>F1a.csv</t>
        </is>
      </c>
    </row>
    <row r="1676">
      <c r="A1676" s="6" t="inlineStr">
        <is>
          <t>4539</t>
        </is>
      </c>
      <c r="B1676" s="6" t="inlineStr">
        <is>
          <t>pub.1173773668</t>
        </is>
      </c>
      <c r="C1676" s="6" t="inlineStr">
        <is>
          <t>Energy efficient and sustainable design of a multi-story building based on embodied energy and cost</t>
        </is>
      </c>
      <c r="D1676" s="6" t="inlineStr">
        <is>
          <t>Qing, Zhang Qing; Li Na, Zhang</t>
        </is>
      </c>
      <c r="E1676" s="6" t="inlineStr">
        <is>
          <t>2024</t>
        </is>
      </c>
      <c r="F1676" s="6" t="inlineStr">
        <is>
          <t>Scientific Reports</t>
        </is>
      </c>
      <c r="G1676" s="6" t="inlineStr">
        <is>
          <t>10.1038/s41598-024-66769-5</t>
        </is>
      </c>
      <c r="H1676" s="6" t="inlineStr">
        <is>
          <t>7</t>
        </is>
      </c>
      <c r="I1676" s="6" t="inlineStr">
        <is>
          <t>F1a.csv</t>
        </is>
      </c>
    </row>
    <row r="1677">
      <c r="A1677" s="7" t="inlineStr">
        <is>
          <t>4539</t>
        </is>
      </c>
      <c r="B1677" s="7" t="inlineStr">
        <is>
          <t>pub.1181873469</t>
        </is>
      </c>
      <c r="C1677" s="7" t="inlineStr">
        <is>
          <t>Research trends in the treatment and recycling of construction and demolition waste based on literature data-driven visualization</t>
        </is>
      </c>
      <c r="D1677" s="7" t="inlineStr">
        <is>
          <t>Wang, Luxiang; Zhu, Zhende; Xie, Xinghua; Wu, Junyu</t>
        </is>
      </c>
      <c r="E1677" s="7" t="inlineStr">
        <is>
          <t>2024</t>
        </is>
      </c>
      <c r="F1677" s="7" t="inlineStr">
        <is>
          <t>Journal of Environmental Management</t>
        </is>
      </c>
      <c r="G1677" s="7" t="inlineStr">
        <is>
          <t>10.1016/j.jenvman.2024.123018</t>
        </is>
      </c>
      <c r="H1677" s="7" t="inlineStr">
        <is>
          <t>24</t>
        </is>
      </c>
      <c r="I1677" s="7" t="inlineStr">
        <is>
          <t>F1a.csv</t>
        </is>
      </c>
    </row>
    <row r="1678">
      <c r="A1678" s="6" t="inlineStr">
        <is>
          <t>4536</t>
        </is>
      </c>
      <c r="B1678" s="6" t="inlineStr">
        <is>
          <t>pub.1184718070</t>
        </is>
      </c>
      <c r="C1678" s="6" t="inlineStr">
        <is>
          <t>School built environment and children’s health: a scientometric analysis</t>
        </is>
      </c>
      <c r="D1678" s="6" t="inlineStr">
        <is>
          <t>Zhang, Mingxin; Meng, Xue</t>
        </is>
      </c>
      <c r="E1678" s="6" t="inlineStr">
        <is>
          <t>2025</t>
        </is>
      </c>
      <c r="F1678" s="6" t="inlineStr">
        <is>
          <t>Reviews on Environmental Health</t>
        </is>
      </c>
      <c r="G1678" s="6" t="inlineStr">
        <is>
          <t>10.1515/reveh-2024-0137</t>
        </is>
      </c>
      <c r="H1678" s="6" t="inlineStr">
        <is>
          <t>4</t>
        </is>
      </c>
      <c r="I1678" s="6" t="inlineStr">
        <is>
          <t>F1a.csv</t>
        </is>
      </c>
    </row>
    <row r="1679">
      <c r="A1679" s="7" t="inlineStr">
        <is>
          <t>4536</t>
        </is>
      </c>
      <c r="B1679" s="7" t="inlineStr">
        <is>
          <t>pub.1194804592</t>
        </is>
      </c>
      <c r="C1679" s="7" t="inlineStr">
        <is>
          <t>Agricultural science: a CiteSpace‐based bibliometric analysis of global and Chinese research</t>
        </is>
      </c>
      <c r="D1679" s="7" t="inlineStr">
        <is>
          <t>Li, Cai; Shujie, Cheng; Aziz, Fazeelat; Jiahui, Yang; shuting, Yu</t>
        </is>
      </c>
      <c r="E1679" s="7" t="inlineStr">
        <is>
          <t>2025</t>
        </is>
      </c>
      <c r="F1679" s="7" t="inlineStr">
        <is>
          <t>Journal of the Science of Food and Agriculture</t>
        </is>
      </c>
      <c r="G1679" s="7" t="inlineStr">
        <is>
          <t>10.1002/jsfa.70288</t>
        </is>
      </c>
      <c r="H1679" s="7" t="inlineStr">
        <is>
          <t>3</t>
        </is>
      </c>
      <c r="I1679" s="7" t="inlineStr">
        <is>
          <t>F1a.csv</t>
        </is>
      </c>
    </row>
    <row r="1680">
      <c r="A1680" s="6" t="inlineStr">
        <is>
          <t>4536</t>
        </is>
      </c>
      <c r="B1680" s="6" t="inlineStr">
        <is>
          <t>pub.1185516003</t>
        </is>
      </c>
      <c r="C1680" s="6" t="inlineStr">
        <is>
          <t>A topic modeling-based analysis of emerging mobility services for carbon emission reduction</t>
        </is>
      </c>
      <c r="D1680" s="6" t="inlineStr">
        <is>
          <t>Li, Yang; Lei, Yutian; Wu, Zezhou; Wang, Jiahao; Pei, Tianjia; Antwi-Afari, Maxwell Fordjour</t>
        </is>
      </c>
      <c r="E1680" s="6" t="inlineStr">
        <is>
          <t>2025</t>
        </is>
      </c>
      <c r="F1680" s="6" t="inlineStr">
        <is>
          <t>Frontiers in Public Health</t>
        </is>
      </c>
      <c r="G1680" s="6" t="inlineStr">
        <is>
          <t>10.3389/fpubh.2025.1531401</t>
        </is>
      </c>
      <c r="H1680" s="6" t="inlineStr">
        <is>
          <t>2</t>
        </is>
      </c>
      <c r="I1680" s="6" t="inlineStr">
        <is>
          <t>F1a.csv</t>
        </is>
      </c>
    </row>
    <row r="1681">
      <c r="A1681" s="7" t="inlineStr">
        <is>
          <t>4533</t>
        </is>
      </c>
      <c r="B1681" s="7" t="inlineStr">
        <is>
          <t>pub.1188693293</t>
        </is>
      </c>
      <c r="C1681" s="7" t="inlineStr">
        <is>
          <t>The Evolution of Machine Learning in Medicinal Chemistry: A Comprehensive Bibliometric Analysis</t>
        </is>
      </c>
      <c r="D1681" s="7" t="inlineStr">
        <is>
          <t>Wang, Yanhua; Guan, Tongxin; Xu, Dongyu; Liu, Mingyan; Zhang, Zhichang</t>
        </is>
      </c>
      <c r="E1681" s="7" t="inlineStr">
        <is>
          <t>2025</t>
        </is>
      </c>
      <c r="F1681" s="7" t="inlineStr">
        <is>
          <t>Current Neuropharmacology</t>
        </is>
      </c>
      <c r="G1681" s="7" t="inlineStr">
        <is>
          <t>10.2174/011570159x384988250430093924</t>
        </is>
      </c>
      <c r="H1681" s="7" t="inlineStr">
        <is>
          <t>2</t>
        </is>
      </c>
      <c r="I1681" s="7" t="inlineStr">
        <is>
          <t>F1a.csv</t>
        </is>
      </c>
    </row>
    <row r="1682">
      <c r="A1682" s="6" t="inlineStr">
        <is>
          <t>4533</t>
        </is>
      </c>
      <c r="B1682" s="6" t="inlineStr">
        <is>
          <t>pub.1198854971</t>
        </is>
      </c>
      <c r="C1682" s="6" t="inlineStr">
        <is>
          <t>Smart Packaging 4.0: A Bibliometric Analysis of Sensor Integration, Food Safety, and Sustainability in Food Packaging Systems</t>
        </is>
      </c>
      <c r="D1682" s="6" t="inlineStr">
        <is>
          <t>Djafar, Mochammad Jusuf; Elmatsani, Huda M.; Munarso, S. Joni; Firdaus, Jonni; Trihadi, Sudarwaji Edi Yuwono; Purwanta, Wahyu; Sadikin, Budi Setiadi; Sahlan, Sahlan; Nasruddin, Nasruddin; Lanjar, Lanjar</t>
        </is>
      </c>
      <c r="E1682" s="6" t="inlineStr">
        <is>
          <t>2026</t>
        </is>
      </c>
      <c r="F1682" s="6" t="inlineStr">
        <is>
          <t>The Scientific World JOURNAL</t>
        </is>
      </c>
      <c r="G1682" s="6" t="inlineStr">
        <is>
          <t>10.1155/tswj/3181510</t>
        </is>
      </c>
      <c r="H1682" s="6" t="inlineStr">
        <is>
          <t>10</t>
        </is>
      </c>
      <c r="I1682" s="6" t="inlineStr">
        <is>
          <t>F1a.csv</t>
        </is>
      </c>
    </row>
    <row r="1683">
      <c r="A1683" s="7" t="inlineStr">
        <is>
          <t>4530</t>
        </is>
      </c>
      <c r="B1683" s="7" t="inlineStr">
        <is>
          <t>pub.1169283124</t>
        </is>
      </c>
      <c r="C1683" s="7" t="inlineStr">
        <is>
          <t>Application of nanosilica in the construction industry: A bibliometric analysis using Methodi Ordinatio</t>
        </is>
      </c>
      <c r="D1683" s="7" t="inlineStr">
        <is>
          <t>Hernández-Contreras, M.; Cruz, J.C.; Gurrola, M.P.; Solis, B. Pamplona; Vega-Azamar, R.E.</t>
        </is>
      </c>
      <c r="E1683" s="7" t="inlineStr">
        <is>
          <t>2024</t>
        </is>
      </c>
      <c r="F1683" s="7" t="inlineStr">
        <is>
          <t>MethodsX</t>
        </is>
      </c>
      <c r="G1683" s="7" t="inlineStr">
        <is>
          <t>10.1016/j.mex.2024.102642</t>
        </is>
      </c>
      <c r="H1683" s="7" t="inlineStr">
        <is>
          <t>9</t>
        </is>
      </c>
      <c r="I1683" s="7" t="inlineStr">
        <is>
          <t>F1a.csv</t>
        </is>
      </c>
    </row>
    <row r="1684">
      <c r="A1684" s="6" t="inlineStr">
        <is>
          <t>4529</t>
        </is>
      </c>
      <c r="B1684" s="6" t="inlineStr">
        <is>
          <t>pub.1189185302</t>
        </is>
      </c>
      <c r="C1684" s="6" t="inlineStr">
        <is>
          <t>Integrating environmental sustainability into hospitals performance management systems: a scoping review</t>
        </is>
      </c>
      <c r="D1684" s="6" t="inlineStr">
        <is>
          <t>Dolcini, Michele; Ferrè, Francesca; Brambilla, Andrea; Capolongo, Stefano</t>
        </is>
      </c>
      <c r="E1684" s="6" t="inlineStr">
        <is>
          <t>2025</t>
        </is>
      </c>
      <c r="F1684" s="6" t="inlineStr">
        <is>
          <t>BMC Health Services Research</t>
        </is>
      </c>
      <c r="G1684" s="6" t="inlineStr">
        <is>
          <t>10.1186/s12913-025-12928-x</t>
        </is>
      </c>
      <c r="H1684" s="6" t="inlineStr">
        <is>
          <t>40</t>
        </is>
      </c>
      <c r="I1684" s="6" t="inlineStr">
        <is>
          <t>F1a.csv</t>
        </is>
      </c>
    </row>
    <row r="1685">
      <c r="A1685" s="7" t="inlineStr">
        <is>
          <t>4529</t>
        </is>
      </c>
      <c r="B1685" s="7" t="inlineStr">
        <is>
          <t>pub.1185463251</t>
        </is>
      </c>
      <c r="C1685" s="7" t="inlineStr">
        <is>
          <t>Microclimate Performance Analysis of Urban Vegetation: Evidence from Hot Humid Middle Eastern Cities</t>
        </is>
      </c>
      <c r="D1685" s="7" t="inlineStr">
        <is>
          <t>Al-Hajri, Sarah; Al-Ramadan, Baqer; Shafiullah, Md; Rahman, Syed Masiur</t>
        </is>
      </c>
      <c r="E1685" s="7" t="inlineStr">
        <is>
          <t>2025</t>
        </is>
      </c>
      <c r="F1685" s="7" t="inlineStr">
        <is>
          <t>Plants</t>
        </is>
      </c>
      <c r="G1685" s="7" t="inlineStr">
        <is>
          <t>10.3390/plants14040521</t>
        </is>
      </c>
      <c r="H1685" s="7" t="inlineStr">
        <is>
          <t>20</t>
        </is>
      </c>
      <c r="I1685" s="7" t="inlineStr">
        <is>
          <t>F1a.csv</t>
        </is>
      </c>
    </row>
    <row r="1686">
      <c r="A1686" s="6" t="inlineStr">
        <is>
          <t>4527</t>
        </is>
      </c>
      <c r="B1686" s="6" t="inlineStr">
        <is>
          <t>pub.1169340868</t>
        </is>
      </c>
      <c r="C1686" s="6" t="inlineStr">
        <is>
          <t>A 30-Year Review on Nanocomposites: Comprehensive Bibliometric Insights into Microstructural, Electrical, and Mechanical Properties Assisted by Artificial Intelligence</t>
        </is>
      </c>
      <c r="D1686" s="6" t="inlineStr">
        <is>
          <t>Souza, Fernando Gomes; Bhansali, Shekhar; Pal, Kaushik; da Silveira Maranhão, Fabíola; Oliveira, Marcella Santos; Valladão, Viviane Silva; Brandão e Silva, Daniele Silvéria; Silva, Gabriel Bezerra</t>
        </is>
      </c>
      <c r="E1686" s="6" t="inlineStr">
        <is>
          <t>2024</t>
        </is>
      </c>
      <c r="F1686" s="6" t="inlineStr">
        <is>
          <t>Materials</t>
        </is>
      </c>
      <c r="G1686" s="6" t="inlineStr">
        <is>
          <t>10.3390/ma17051088</t>
        </is>
      </c>
      <c r="H1686" s="6" t="inlineStr">
        <is>
          <t>36</t>
        </is>
      </c>
      <c r="I1686" s="6" t="inlineStr">
        <is>
          <t>F1a.csv</t>
        </is>
      </c>
    </row>
    <row r="1687">
      <c r="A1687" s="7" t="inlineStr">
        <is>
          <t>4527</t>
        </is>
      </c>
      <c r="B1687" s="7" t="inlineStr">
        <is>
          <t>pub.1204765849</t>
        </is>
      </c>
      <c r="C1687" s="7" t="inlineStr">
        <is>
          <t>Sensor System Design and Deployment for Environmental and Visitor Monitoring in Cultural Heritage Sites</t>
        </is>
      </c>
      <c r="D1687" s="7" t="inlineStr">
        <is>
          <t>Aparicio, Sofía; Ramonet, Fernando; Abad, Lidia; Sánchez, Darío; de la Cruz, Antonio; Yin, Tianyu; Zhang, Rundong; Anaya, José Javier</t>
        </is>
      </c>
      <c r="E1687" s="7" t="inlineStr">
        <is>
          <t>2026</t>
        </is>
      </c>
      <c r="F1687" s="7" t="inlineStr">
        <is>
          <t>Sensors</t>
        </is>
      </c>
      <c r="G1687" s="7" t="inlineStr">
        <is>
          <t>10.3390/s26154941</t>
        </is>
      </c>
      <c r="H1687" s="7" t="inlineStr">
        <is>
          <t>1</t>
        </is>
      </c>
      <c r="I1687" s="7" t="inlineStr">
        <is>
          <t>F1a.csv</t>
        </is>
      </c>
    </row>
    <row r="1688">
      <c r="A1688" s="6" t="inlineStr">
        <is>
          <t>4524</t>
        </is>
      </c>
      <c r="B1688" s="6" t="inlineStr">
        <is>
          <t>pub.1175665663</t>
        </is>
      </c>
      <c r="C1688" s="6" t="inlineStr">
        <is>
          <t>Advances in Phosphogypsum Calcination and Decomposition Processes in Circulating Fluidized Beds</t>
        </is>
      </c>
      <c r="D1688" s="6" t="inlineStr">
        <is>
          <t>Yuan, Pengxing; Li, Meng; Chen, Shiyi; Xiang, Wenguo</t>
        </is>
      </c>
      <c r="E1688" s="6" t="inlineStr">
        <is>
          <t>2024</t>
        </is>
      </c>
      <c r="F1688" s="6" t="inlineStr">
        <is>
          <t>ACS Omega</t>
        </is>
      </c>
      <c r="G1688" s="6" t="inlineStr">
        <is>
          <t>10.1021/acsomega.4c05475</t>
        </is>
      </c>
      <c r="H1688" s="6" t="inlineStr">
        <is>
          <t>26</t>
        </is>
      </c>
      <c r="I1688" s="6" t="inlineStr">
        <is>
          <t>F1a.csv</t>
        </is>
      </c>
    </row>
    <row r="1689">
      <c r="A1689" s="7" t="inlineStr">
        <is>
          <t>4520</t>
        </is>
      </c>
      <c r="B1689" s="7" t="inlineStr">
        <is>
          <t>pub.1201751841</t>
        </is>
      </c>
      <c r="C1689" s="7" t="inlineStr">
        <is>
          <t>Bioprocess-based recycling of phosphogypsum for sustainable product development</t>
        </is>
      </c>
      <c r="D1689" s="7" t="inlineStr">
        <is>
          <t>Chernysh, Yelizaveta; Chubur, Viktoriia; Ostroha, Ruslan; Bataltsev, Yevhen; Skydanenko, Maksym; Demirak, Ahmet; Haneklaus, Nils; Nieto, Jose Miguel; Kiegiel, Katarzyna; Roubík, Hynek</t>
        </is>
      </c>
      <c r="E1689" s="7" t="inlineStr">
        <is>
          <t>2026</t>
        </is>
      </c>
      <c r="F1689" s="7" t="inlineStr">
        <is>
          <t>Journal of Environmental Management</t>
        </is>
      </c>
      <c r="G1689" s="7" t="inlineStr">
        <is>
          <t>10.1016/j.jenvman.2026.129998</t>
        </is>
      </c>
      <c r="H1689" s="7" t="inlineStr">
        <is>
          <t>3</t>
        </is>
      </c>
      <c r="I1689" s="7" t="inlineStr">
        <is>
          <t>F1a.csv</t>
        </is>
      </c>
    </row>
    <row r="1690">
      <c r="A1690" s="6" t="inlineStr">
        <is>
          <t>4518</t>
        </is>
      </c>
      <c r="B1690" s="6" t="inlineStr">
        <is>
          <t>pub.1176027993</t>
        </is>
      </c>
      <c r="C1690" s="6" t="inlineStr">
        <is>
          <t>Digital Twin Approach for Operation and Maintenance of Transportation System—Systematic Review</t>
        </is>
      </c>
      <c r="D1690" s="6" t="inlineStr">
        <is>
          <t>Werbińska-Wojciechowska, Sylwia; Giel, Robert; Winiarska, Klaudia</t>
        </is>
      </c>
      <c r="E1690" s="6" t="inlineStr">
        <is>
          <t>2024</t>
        </is>
      </c>
      <c r="F1690" s="6" t="inlineStr">
        <is>
          <t>Sensors</t>
        </is>
      </c>
      <c r="G1690" s="6" t="inlineStr">
        <is>
          <t>10.3390/s24186069</t>
        </is>
      </c>
      <c r="H1690" s="6" t="inlineStr">
        <is>
          <t>88</t>
        </is>
      </c>
      <c r="I1690" s="6" t="inlineStr">
        <is>
          <t>F1a.csv</t>
        </is>
      </c>
    </row>
    <row r="1691">
      <c r="A1691" s="7" t="inlineStr">
        <is>
          <t>4513</t>
        </is>
      </c>
      <c r="B1691" s="7" t="inlineStr">
        <is>
          <t>pub.1187489994</t>
        </is>
      </c>
      <c r="C1691" s="7" t="inlineStr">
        <is>
          <t>Proactive Maintenance of Pump Systems Operating in the Mining Industry—A Systematic Review</t>
        </is>
      </c>
      <c r="D1691" s="7" t="inlineStr">
        <is>
          <t>Werbinska-Wojciechowska, Sylwia; Rogowski, Rafal</t>
        </is>
      </c>
      <c r="E1691" s="7" t="inlineStr">
        <is>
          <t>2025</t>
        </is>
      </c>
      <c r="F1691" s="7" t="inlineStr">
        <is>
          <t>Sensors</t>
        </is>
      </c>
      <c r="G1691" s="7" t="inlineStr">
        <is>
          <t>10.3390/s25082365</t>
        </is>
      </c>
      <c r="H1691" s="7" t="inlineStr">
        <is>
          <t>18</t>
        </is>
      </c>
      <c r="I1691" s="7" t="inlineStr">
        <is>
          <t>F1a.csv</t>
        </is>
      </c>
    </row>
    <row r="1692">
      <c r="A1692" s="6" t="inlineStr">
        <is>
          <t>4513</t>
        </is>
      </c>
      <c r="B1692" s="6" t="inlineStr">
        <is>
          <t>pub.1200790869</t>
        </is>
      </c>
      <c r="C1692" s="6" t="inlineStr">
        <is>
          <t>Mapping Digital Fashion Skills in Green TVET: Foundations for Future Vocational Teacher Competency Framework through Systematic Review and Bibliometric Analysis</t>
        </is>
      </c>
      <c r="D1692" s="6" t="inlineStr">
        <is>
          <t>Sholikhah, Roudlotus; Triyono, Mochamad Bruri; -Sukarno, Sukarno; -Sudiyono, Sudiyono; Pramudita, Dias Aziz; Nasrullah, Hamid</t>
        </is>
      </c>
      <c r="E1692" s="6" t="inlineStr">
        <is>
          <t>2026</t>
        </is>
      </c>
      <c r="F1692" s="6" t="inlineStr">
        <is>
          <t>F1000Research</t>
        </is>
      </c>
      <c r="G1692" s="6" t="inlineStr">
        <is>
          <t>10.12688/f1000research.176893.2</t>
        </is>
      </c>
      <c r="H1692" s="6" t="inlineStr">
        <is>
          <t>1</t>
        </is>
      </c>
      <c r="I1692" s="6" t="inlineStr">
        <is>
          <t>F1a.csv</t>
        </is>
      </c>
    </row>
    <row r="1693">
      <c r="A1693" s="7" t="inlineStr">
        <is>
          <t>4510</t>
        </is>
      </c>
      <c r="B1693" s="7" t="inlineStr">
        <is>
          <t>pub.1187242009</t>
        </is>
      </c>
      <c r="C1693" s="7" t="inlineStr">
        <is>
          <t>Trends in micronutrient research since the SDGs: a global perspective</t>
        </is>
      </c>
      <c r="D1693" s="7" t="inlineStr">
        <is>
          <t>Abafe, Ejovi Akpojevwe; Smith, Nick W.; Maxwell, Thomas M. R.; McNabb, Warren C.</t>
        </is>
      </c>
      <c r="E1693" s="7" t="inlineStr">
        <is>
          <t>2025</t>
        </is>
      </c>
      <c r="F1693" s="7" t="inlineStr">
        <is>
          <t>Critical Reviews in Food Science and Nutrition</t>
        </is>
      </c>
      <c r="G1693" s="7" t="inlineStr">
        <is>
          <t>10.1080/10408398.2025.2483801</t>
        </is>
      </c>
      <c r="H1693" s="7" t="inlineStr">
        <is>
          <t>10</t>
        </is>
      </c>
      <c r="I1693" s="7" t="inlineStr">
        <is>
          <t>F1a.csv</t>
        </is>
      </c>
    </row>
    <row r="1694">
      <c r="A1694" s="6" t="inlineStr">
        <is>
          <t>4508</t>
        </is>
      </c>
      <c r="B1694" s="6" t="inlineStr">
        <is>
          <t>pub.1204343987</t>
        </is>
      </c>
      <c r="C1694" s="6" t="inlineStr">
        <is>
          <t>Preparation, structural properties, and applications of bio-based aerogels in the food field</t>
        </is>
      </c>
      <c r="D1694" s="6" t="inlineStr">
        <is>
          <t>Ren, Manni; Xie, Wangkai; Wang, Cuntang; Shen, Suyu; Liu, Dandan; Wei, Xinxin</t>
        </is>
      </c>
      <c r="E1694" s="6" t="inlineStr">
        <is>
          <t>2026</t>
        </is>
      </c>
      <c r="F1694" s="6" t="inlineStr">
        <is>
          <t>Food Research International</t>
        </is>
      </c>
      <c r="G1694" s="6" t="inlineStr">
        <is>
          <t>10.1016/j.foodres.2026.120149</t>
        </is>
      </c>
      <c r="H1694" s="6" t="inlineStr">
        <is>
          <t>0</t>
        </is>
      </c>
      <c r="I1694" s="6" t="inlineStr">
        <is>
          <t>F1a.csv</t>
        </is>
      </c>
    </row>
    <row r="1695">
      <c r="A1695" s="7" t="inlineStr">
        <is>
          <t>4507</t>
        </is>
      </c>
      <c r="B1695" s="7" t="inlineStr">
        <is>
          <t>pub.1191700657</t>
        </is>
      </c>
      <c r="C1695" s="7" t="inlineStr">
        <is>
          <t>Sustainable Polymer Composites for Thermal Insulation in Automotive Applications: A Systematic Literature Review</t>
        </is>
      </c>
      <c r="D1695" s="7" t="inlineStr">
        <is>
          <t>Dobrotă, Dan; Sava, Gabriela-Andreea; Bărbușiu, Andreea-Mihaela; Dobrescu, Gabriel Tiberiu</t>
        </is>
      </c>
      <c r="E1695" s="7" t="inlineStr">
        <is>
          <t>2025</t>
        </is>
      </c>
      <c r="F1695" s="7" t="inlineStr">
        <is>
          <t>Polymers</t>
        </is>
      </c>
      <c r="G1695" s="7" t="inlineStr">
        <is>
          <t>10.3390/polym17162200</t>
        </is>
      </c>
      <c r="H1695" s="7" t="inlineStr">
        <is>
          <t>8</t>
        </is>
      </c>
      <c r="I1695" s="7" t="inlineStr">
        <is>
          <t>F1a.csv</t>
        </is>
      </c>
    </row>
    <row r="1696">
      <c r="A1696" s="6" t="inlineStr">
        <is>
          <t>4507</t>
        </is>
      </c>
      <c r="B1696" s="6" t="inlineStr">
        <is>
          <t>pub.1176020332</t>
        </is>
      </c>
      <c r="C1696" s="6" t="inlineStr">
        <is>
          <t>Sustainability in Global Agri-Food Supply Chains: Insights from a Comprehensive Literature Review and the ABCDE Framework</t>
        </is>
      </c>
      <c r="D1696" s="6" t="inlineStr">
        <is>
          <t>Wang, Gaofeng; Wang, Yingying; Li, Shuai; Yi, Yang; Li, Chenming; Shin, Changhoon</t>
        </is>
      </c>
      <c r="E1696" s="6" t="inlineStr">
        <is>
          <t>2024</t>
        </is>
      </c>
      <c r="F1696" s="6" t="inlineStr">
        <is>
          <t>Foods</t>
        </is>
      </c>
      <c r="G1696" s="6" t="inlineStr">
        <is>
          <t>10.3390/foods13182914</t>
        </is>
      </c>
      <c r="H1696" s="6" t="inlineStr">
        <is>
          <t>50</t>
        </is>
      </c>
      <c r="I1696" s="6" t="inlineStr">
        <is>
          <t>F1a.csv</t>
        </is>
      </c>
    </row>
    <row r="1697">
      <c r="A1697" s="7" t="inlineStr">
        <is>
          <t>4506</t>
        </is>
      </c>
      <c r="B1697" s="7" t="inlineStr">
        <is>
          <t>pub.1172108664</t>
        </is>
      </c>
      <c r="C1697" s="7" t="inlineStr">
        <is>
          <t>Exploring the nexus of smart technologies and sustainable ecotourism: A systematic review</t>
        </is>
      </c>
      <c r="D1697" s="7" t="inlineStr">
        <is>
          <t>Zhang, Yin; Deng, Bin</t>
        </is>
      </c>
      <c r="E1697" s="7" t="inlineStr">
        <is>
          <t>2024</t>
        </is>
      </c>
      <c r="F1697" s="7" t="inlineStr">
        <is>
          <t>Heliyon</t>
        </is>
      </c>
      <c r="G1697" s="7" t="inlineStr">
        <is>
          <t>10.1016/j.heliyon.2024.e31996</t>
        </is>
      </c>
      <c r="H1697" s="7" t="inlineStr">
        <is>
          <t>131</t>
        </is>
      </c>
      <c r="I1697" s="7" t="inlineStr">
        <is>
          <t>F1a.csv</t>
        </is>
      </c>
    </row>
    <row r="1698">
      <c r="A1698" s="6" t="inlineStr">
        <is>
          <t>4506</t>
        </is>
      </c>
      <c r="B1698" s="6" t="inlineStr">
        <is>
          <t>pub.1200504860</t>
        </is>
      </c>
      <c r="C1698" s="6" t="inlineStr">
        <is>
          <t>Toward large-scale utilization approaches for phosphogypsum with low-carbon paradigm</t>
        </is>
      </c>
      <c r="D1698" s="6" t="inlineStr">
        <is>
          <t>Wang, Haojie; Xiang, Yuwei; Huang, Xuquan; Wang, Guangkun; Wang, Guojing; Chen, Lei; Deng, Bing</t>
        </is>
      </c>
      <c r="E1698" s="6" t="inlineStr">
        <is>
          <t>2026</t>
        </is>
      </c>
      <c r="F1698" s="6" t="inlineStr">
        <is>
          <t>iScience</t>
        </is>
      </c>
      <c r="G1698" s="6" t="inlineStr">
        <is>
          <t>10.1016/j.isci.2026.115713</t>
        </is>
      </c>
      <c r="H1698" s="6" t="inlineStr">
        <is>
          <t>2</t>
        </is>
      </c>
      <c r="I1698" s="6" t="inlineStr">
        <is>
          <t>F1a.csv</t>
        </is>
      </c>
    </row>
    <row r="1699">
      <c r="A1699" s="7" t="inlineStr">
        <is>
          <t>4505</t>
        </is>
      </c>
      <c r="B1699" s="7" t="inlineStr">
        <is>
          <t>pub.1171056229</t>
        </is>
      </c>
      <c r="C1699" s="7" t="inlineStr">
        <is>
          <t>Exploring diverse interests of collaborators in smart cities: A topic analysis using LDA and BERT</t>
        </is>
      </c>
      <c r="D1699" s="7" t="inlineStr">
        <is>
          <t>Lim, Jihye; Hwang, Junseok</t>
        </is>
      </c>
      <c r="E1699" s="7" t="inlineStr">
        <is>
          <t>2024</t>
        </is>
      </c>
      <c r="F1699" s="7" t="inlineStr">
        <is>
          <t>Heliyon</t>
        </is>
      </c>
      <c r="G1699" s="7" t="inlineStr">
        <is>
          <t>10.1016/j.heliyon.2024.e30367</t>
        </is>
      </c>
      <c r="H1699" s="7" t="inlineStr">
        <is>
          <t>12</t>
        </is>
      </c>
      <c r="I1699" s="7" t="inlineStr">
        <is>
          <t>F1a.csv</t>
        </is>
      </c>
    </row>
    <row r="1700">
      <c r="A1700" s="6" t="inlineStr">
        <is>
          <t>4504</t>
        </is>
      </c>
      <c r="B1700" s="6" t="inlineStr">
        <is>
          <t>pub.1168801493</t>
        </is>
      </c>
      <c r="C1700" s="6" t="inlineStr">
        <is>
          <t>Progress and evolution of hotspots in butterfly diversity research in green spaces</t>
        </is>
      </c>
      <c r="D1700" s="6" t="inlineStr">
        <is>
          <t>Lin, Ying; Huang, Shanjun; Fang, Wenqiang; Fan, Shiyuan; Ran, Chengyu; Dang, Emily; Fu, Weicong; Zhu, Zhipeng</t>
        </is>
      </c>
      <c r="E1700" s="6" t="inlineStr">
        <is>
          <t>2024</t>
        </is>
      </c>
      <c r="F1700" s="6" t="inlineStr">
        <is>
          <t>Environmental Science and Pollution Research</t>
        </is>
      </c>
      <c r="G1700" s="6" t="inlineStr">
        <is>
          <t>10.1007/s11356-024-32269-2</t>
        </is>
      </c>
      <c r="H1700" s="6" t="inlineStr">
        <is>
          <t>4</t>
        </is>
      </c>
      <c r="I1700" s="6" t="inlineStr">
        <is>
          <t>F1a.csv</t>
        </is>
      </c>
    </row>
    <row r="1701">
      <c r="A1701" s="7" t="inlineStr">
        <is>
          <t>4502</t>
        </is>
      </c>
      <c r="B1701" s="7" t="inlineStr">
        <is>
          <t>pub.1176224006</t>
        </is>
      </c>
      <c r="C1701" s="7" t="inlineStr">
        <is>
          <t>Scientometric investigations on dual carbon research: Revealing advancements, key areas, and future outlook</t>
        </is>
      </c>
      <c r="D1701" s="7" t="inlineStr">
        <is>
          <t>Chen, Zhen; Shi, Ying; Ding, Rijia; Liu, Jingye</t>
        </is>
      </c>
      <c r="E1701" s="7" t="inlineStr">
        <is>
          <t>2024</t>
        </is>
      </c>
      <c r="F1701" s="7" t="inlineStr">
        <is>
          <t>Heliyon</t>
        </is>
      </c>
      <c r="G1701" s="7" t="inlineStr">
        <is>
          <t>10.1016/j.heliyon.2024.e38903</t>
        </is>
      </c>
      <c r="H1701" s="7" t="inlineStr">
        <is>
          <t>6</t>
        </is>
      </c>
      <c r="I1701" s="7" t="inlineStr">
        <is>
          <t>F1a.csv</t>
        </is>
      </c>
    </row>
    <row r="1702">
      <c r="A1702" s="6" t="inlineStr">
        <is>
          <t>4498</t>
        </is>
      </c>
      <c r="B1702" s="6" t="inlineStr">
        <is>
          <t>pub.1175652098</t>
        </is>
      </c>
      <c r="C1702" s="6" t="inlineStr">
        <is>
          <t>The development of resilience research in critical infrastructure systems: A bibliometric perspective</t>
        </is>
      </c>
      <c r="D1702" s="6" t="inlineStr">
        <is>
          <t>Wang, Feng; Tian, Jin; Xu, Zhengguo</t>
        </is>
      </c>
      <c r="E1702" s="6" t="inlineStr">
        <is>
          <t>2024</t>
        </is>
      </c>
      <c r="F1702" s="6" t="inlineStr">
        <is>
          <t>Risk Analysis</t>
        </is>
      </c>
      <c r="G1702" s="6" t="inlineStr">
        <is>
          <t>10.1111/risa.17648</t>
        </is>
      </c>
      <c r="H1702" s="6" t="inlineStr">
        <is>
          <t>5</t>
        </is>
      </c>
      <c r="I1702" s="6" t="inlineStr">
        <is>
          <t>F1a.csv</t>
        </is>
      </c>
    </row>
    <row r="1703">
      <c r="A1703" s="7" t="inlineStr">
        <is>
          <t>4498</t>
        </is>
      </c>
      <c r="B1703" s="7" t="inlineStr">
        <is>
          <t>pub.1183416577</t>
        </is>
      </c>
      <c r="C1703" s="7" t="inlineStr">
        <is>
          <t>Utilizing large language models for identifying future research opportunities in environmental science</t>
        </is>
      </c>
      <c r="D1703" s="7" t="inlineStr">
        <is>
          <t>Ji, Xiaoliang; Wu, Xinyue; Deng, Rui; Yang, Yue; Wang, Anxu; Zhu, Ya</t>
        </is>
      </c>
      <c r="E1703" s="7" t="inlineStr">
        <is>
          <t>2024</t>
        </is>
      </c>
      <c r="F1703" s="7" t="inlineStr">
        <is>
          <t>Journal of Environmental Management</t>
        </is>
      </c>
      <c r="G1703" s="7" t="inlineStr">
        <is>
          <t>10.1016/j.jenvman.2024.123667</t>
        </is>
      </c>
      <c r="H1703" s="7" t="inlineStr">
        <is>
          <t>17</t>
        </is>
      </c>
      <c r="I1703" s="7" t="inlineStr">
        <is>
          <t>F1a.csv</t>
        </is>
      </c>
    </row>
    <row r="1704">
      <c r="A1704" s="6" t="inlineStr">
        <is>
          <t>4496</t>
        </is>
      </c>
      <c r="B1704" s="6" t="inlineStr">
        <is>
          <t>pub.1195056053</t>
        </is>
      </c>
      <c r="C1704" s="6" t="inlineStr">
        <is>
          <t>Innovative lipid delivery systems in ruminant diets: the role of spray drying</t>
        </is>
      </c>
      <c r="D1704" s="6" t="inlineStr">
        <is>
          <t>de Oliveira, Thâmilla Thalline Batista; Ferreira, Thalia Catherine Sacramento; Tavares, Pedro Paulo Lordelo Guimaraes; Correia, Paulo Romano Cruz; Di Mambro Ribeiro, Cláudio Vaz; de Souza, Carolina Oliveira</t>
        </is>
      </c>
      <c r="E1704" s="6" t="inlineStr">
        <is>
          <t>2025</t>
        </is>
      </c>
      <c r="F1704" s="6" t="inlineStr">
        <is>
          <t>Frontiers in Veterinary Science</t>
        </is>
      </c>
      <c r="G1704" s="6" t="inlineStr">
        <is>
          <t>10.3389/fvets.2025.1619263</t>
        </is>
      </c>
      <c r="H1704" s="6" t="inlineStr">
        <is>
          <t>4</t>
        </is>
      </c>
      <c r="I1704" s="6" t="inlineStr">
        <is>
          <t>F1a.csv</t>
        </is>
      </c>
    </row>
    <row r="1705">
      <c r="A1705" s="7" t="inlineStr">
        <is>
          <t>4494</t>
        </is>
      </c>
      <c r="B1705" s="7" t="inlineStr">
        <is>
          <t>pub.1195473833</t>
        </is>
      </c>
      <c r="C1705" s="7" t="inlineStr">
        <is>
          <t>Mapping the conceptual structure of research on open innovation in university–industry collaborations: a bibliometric analysis</t>
        </is>
      </c>
      <c r="D1705" s="7" t="inlineStr">
        <is>
          <t>Ballesteros-Ballesteros, Vladimir Alfonso; Zárate-Torres, Rodrigo Arturo</t>
        </is>
      </c>
      <c r="E1705" s="7" t="inlineStr">
        <is>
          <t>2025</t>
        </is>
      </c>
      <c r="F1705" s="7" t="inlineStr">
        <is>
          <t>Frontiers in Research Metrics and Analytics</t>
        </is>
      </c>
      <c r="G1705" s="7" t="inlineStr">
        <is>
          <t>10.3389/frma.2025.1693969</t>
        </is>
      </c>
      <c r="H1705" s="7" t="inlineStr">
        <is>
          <t>14</t>
        </is>
      </c>
      <c r="I1705" s="7" t="inlineStr">
        <is>
          <t>F1a.csv</t>
        </is>
      </c>
    </row>
    <row r="1706">
      <c r="A1706" s="6" t="inlineStr">
        <is>
          <t>4491</t>
        </is>
      </c>
      <c r="B1706" s="6" t="inlineStr">
        <is>
          <t>pub.1173185164</t>
        </is>
      </c>
      <c r="C1706" s="6" t="inlineStr">
        <is>
          <t>Mapping the Environmental Co-Benefits of Reducing Low-Value Care: A Scoping Review and Bibliometric Analysis</t>
        </is>
      </c>
      <c r="D1706" s="6" t="inlineStr">
        <is>
          <t>Parker, Gillian; Hunter, Sarah; Born, Karen; Miller, Fiona A</t>
        </is>
      </c>
      <c r="E1706" s="6" t="inlineStr">
        <is>
          <t>2024</t>
        </is>
      </c>
      <c r="F1706" s="6" t="inlineStr">
        <is>
          <t>International Journal of Environmental Research and Public Health</t>
        </is>
      </c>
      <c r="G1706" s="6" t="inlineStr">
        <is>
          <t>10.3390/ijerph21070818</t>
        </is>
      </c>
      <c r="H1706" s="6" t="inlineStr">
        <is>
          <t>11</t>
        </is>
      </c>
      <c r="I1706" s="6" t="inlineStr">
        <is>
          <t>F1a.csv</t>
        </is>
      </c>
    </row>
    <row r="1707">
      <c r="A1707" s="7" t="inlineStr">
        <is>
          <t>4490</t>
        </is>
      </c>
      <c r="B1707" s="7" t="inlineStr">
        <is>
          <t>pub.1196592168</t>
        </is>
      </c>
      <c r="C1707" s="7" t="inlineStr">
        <is>
          <t>The Two Worlds of Emergency Law: A Comparative Study of International and Chinese Scholarship Through Knowledge Domain Mapping</t>
        </is>
      </c>
      <c r="D1707" s="7" t="inlineStr">
        <is>
          <t>Yu, Zhaodi; Xu, Zhenxiang; Qi, Jiangang</t>
        </is>
      </c>
      <c r="E1707" s="7" t="inlineStr">
        <is>
          <t>2025</t>
        </is>
      </c>
      <c r="F1707" s="7" t="inlineStr">
        <is>
          <t>Big Data</t>
        </is>
      </c>
      <c r="G1707" s="7" t="inlineStr">
        <is>
          <t>10.1177/2167647x251403895</t>
        </is>
      </c>
      <c r="H1707" s="7" t="inlineStr">
        <is>
          <t>0</t>
        </is>
      </c>
      <c r="I1707" s="7" t="inlineStr">
        <is>
          <t>F1a.csv</t>
        </is>
      </c>
    </row>
    <row r="1708">
      <c r="A1708" s="6" t="inlineStr">
        <is>
          <t>4488</t>
        </is>
      </c>
      <c r="B1708" s="6" t="inlineStr">
        <is>
          <t>pub.1171612045</t>
        </is>
      </c>
      <c r="C1708" s="6" t="inlineStr">
        <is>
          <t>Microfinance: A bibliometric exploration of the knowledge landscape</t>
        </is>
      </c>
      <c r="D1708" s="6" t="inlineStr">
        <is>
          <t>Pattnaik, Debidutta; Ray, Sougata; Hassan, M. Kabir</t>
        </is>
      </c>
      <c r="E1708" s="6" t="inlineStr">
        <is>
          <t>2024</t>
        </is>
      </c>
      <c r="F1708" s="6" t="inlineStr">
        <is>
          <t>Heliyon</t>
        </is>
      </c>
      <c r="G1708" s="6" t="inlineStr">
        <is>
          <t>10.1016/j.heliyon.2024.e31216</t>
        </is>
      </c>
      <c r="H1708" s="6" t="inlineStr">
        <is>
          <t>14</t>
        </is>
      </c>
      <c r="I1708" s="6" t="inlineStr">
        <is>
          <t>F1a.csv</t>
        </is>
      </c>
    </row>
    <row r="1709">
      <c r="A1709" s="7" t="inlineStr">
        <is>
          <t>4487</t>
        </is>
      </c>
      <c r="B1709" s="7" t="inlineStr">
        <is>
          <t>pub.1184995836</t>
        </is>
      </c>
      <c r="C1709" s="7" t="inlineStr">
        <is>
          <t>State-of-the-art carbon metering: Continuous emission monitoring systems for industrial applications</t>
        </is>
      </c>
      <c r="D1709" s="7" t="inlineStr">
        <is>
          <t>Ding, Ning; Xi, Yanheng; Jiang, Wenting; Li, Hongwei; Su, Jun; Yang, Sixiang; Lie, Tek Tjing</t>
        </is>
      </c>
      <c r="E1709" s="7" t="inlineStr">
        <is>
          <t>2025</t>
        </is>
      </c>
      <c r="F1709" s="7" t="inlineStr">
        <is>
          <t>Heliyon</t>
        </is>
      </c>
      <c r="G1709" s="7" t="inlineStr">
        <is>
          <t>10.1016/j.heliyon.2025.e42308</t>
        </is>
      </c>
      <c r="H1709" s="7" t="inlineStr">
        <is>
          <t>37</t>
        </is>
      </c>
      <c r="I1709" s="7" t="inlineStr">
        <is>
          <t>F1a.csv</t>
        </is>
      </c>
    </row>
    <row r="1710">
      <c r="A1710" s="6" t="inlineStr">
        <is>
          <t>4487</t>
        </is>
      </c>
      <c r="B1710" s="6" t="inlineStr">
        <is>
          <t>pub.1204186835</t>
        </is>
      </c>
      <c r="C1710" s="6" t="inlineStr">
        <is>
          <t>Microbial fuel cell-assisted constructed wetlands for wastewater treatment and energy recovery: advances, performance trends, and future directions</t>
        </is>
      </c>
      <c r="D1710" s="6" t="inlineStr">
        <is>
          <t>Ahlawat, Nidhi; Panghal, Vishal; Choudhary, Pooja; Nandal, Annu Radha; Kumar, Sandeep; Giri, Arup; Kumar, Sunil</t>
        </is>
      </c>
      <c r="E1710" s="6" t="inlineStr">
        <is>
          <t>2026</t>
        </is>
      </c>
      <c r="F1710" s="6" t="inlineStr">
        <is>
          <t>Bioprocess and Biosystems Engineering</t>
        </is>
      </c>
      <c r="G1710" s="6" t="inlineStr">
        <is>
          <t>10.1007/s00449-026-03391-x</t>
        </is>
      </c>
      <c r="H1710" s="6" t="inlineStr">
        <is>
          <t>0</t>
        </is>
      </c>
      <c r="I1710" s="6" t="inlineStr">
        <is>
          <t>F1a.csv</t>
        </is>
      </c>
    </row>
    <row r="1711">
      <c r="A1711" s="7" t="inlineStr">
        <is>
          <t>4487</t>
        </is>
      </c>
      <c r="B1711" s="7" t="inlineStr">
        <is>
          <t>pub.1167743309</t>
        </is>
      </c>
      <c r="C1711" s="7" t="inlineStr">
        <is>
          <t>Heading towards carbon neutrality: how do marine carbon sinks serve as important handle for promoting marine ecological civilization construction?</t>
        </is>
      </c>
      <c r="D1711" s="7" t="inlineStr">
        <is>
          <t>Chen, Xiaolong; Di, Qianbin; Liang, Chenlu</t>
        </is>
      </c>
      <c r="E1711" s="7" t="inlineStr">
        <is>
          <t>2024</t>
        </is>
      </c>
      <c r="F1711" s="7" t="inlineStr">
        <is>
          <t>Environmental Science and Pollution Research</t>
        </is>
      </c>
      <c r="G1711" s="7" t="inlineStr">
        <is>
          <t>10.1007/s11356-023-31200-5</t>
        </is>
      </c>
      <c r="H1711" s="7" t="inlineStr">
        <is>
          <t>12</t>
        </is>
      </c>
      <c r="I1711" s="7" t="inlineStr">
        <is>
          <t>F1a.csv</t>
        </is>
      </c>
    </row>
    <row r="1712">
      <c r="A1712" s="6" t="inlineStr">
        <is>
          <t>4482</t>
        </is>
      </c>
      <c r="B1712" s="6" t="inlineStr">
        <is>
          <t>pub.1192006376</t>
        </is>
      </c>
      <c r="C1712" s="6" t="inlineStr">
        <is>
          <t>A Bibliometric Evaluation of the Use of Biomimicry as a Nature-Compatible Design Approach in Landscape Architecture Within the Context of Sustainability and Ecology</t>
        </is>
      </c>
      <c r="D1712" s="6" t="inlineStr">
        <is>
          <t>Ali, Rayan; Dinçer, Deryanur</t>
        </is>
      </c>
      <c r="E1712" s="6" t="inlineStr">
        <is>
          <t>2025</t>
        </is>
      </c>
      <c r="F1712" s="6" t="inlineStr">
        <is>
          <t>Biomimetics</t>
        </is>
      </c>
      <c r="G1712" s="6" t="inlineStr">
        <is>
          <t>10.3390/biomimetics10090559</t>
        </is>
      </c>
      <c r="H1712" s="6" t="inlineStr">
        <is>
          <t>2</t>
        </is>
      </c>
      <c r="I1712" s="6" t="inlineStr">
        <is>
          <t>F1a.csv</t>
        </is>
      </c>
    </row>
    <row r="1713">
      <c r="A1713" s="7" t="inlineStr">
        <is>
          <t>4481</t>
        </is>
      </c>
      <c r="B1713" s="7" t="inlineStr">
        <is>
          <t>pub.1172063763</t>
        </is>
      </c>
      <c r="C1713" s="7" t="inlineStr">
        <is>
          <t>The Oxidative Potential of Airborne Particulate Matter Research Trends, Challenges, and Future Perspectives—Insights from a Bibliometric Analysis and Scoping Review</t>
        </is>
      </c>
      <c r="D1713" s="7" t="inlineStr">
        <is>
          <t>Sánchez, Luis Felipe; Villacura, Loreto; Catalán, Francisco; Araya, Richard Toro; Guzman, Manuel A Leiva</t>
        </is>
      </c>
      <c r="E1713" s="7" t="inlineStr">
        <is>
          <t>2024</t>
        </is>
      </c>
      <c r="F1713" s="7" t="inlineStr">
        <is>
          <t>Antioxidants</t>
        </is>
      </c>
      <c r="G1713" s="7" t="inlineStr">
        <is>
          <t>10.3390/antiox13060640</t>
        </is>
      </c>
      <c r="H1713" s="7" t="inlineStr">
        <is>
          <t>10</t>
        </is>
      </c>
      <c r="I1713" s="7" t="inlineStr">
        <is>
          <t>F1a.csv</t>
        </is>
      </c>
    </row>
    <row r="1714">
      <c r="A1714" s="6" t="inlineStr">
        <is>
          <t>4479</t>
        </is>
      </c>
      <c r="B1714" s="6" t="inlineStr">
        <is>
          <t>pub.1199321397</t>
        </is>
      </c>
      <c r="C1714" s="6" t="inlineStr">
        <is>
          <t>Mapping Sweet Potato Global Research for Sustainable Food Systems: A Bibliometric Perspective</t>
        </is>
      </c>
      <c r="D1714" s="6" t="inlineStr">
        <is>
          <t>Rincón-Cervera, Miguel Ángel; López-Arana, Sandra; de Camargo, Adriano Costa; Guil-Guerrero, José Luis; de las Heras-Roger, Jesús; Díaz-Romero, Carlos</t>
        </is>
      </c>
      <c r="E1714" s="6" t="inlineStr">
        <is>
          <t>2026</t>
        </is>
      </c>
      <c r="F1714" s="6" t="inlineStr">
        <is>
          <t>Foods</t>
        </is>
      </c>
      <c r="G1714" s="6" t="inlineStr">
        <is>
          <t>10.3390/foods15061002</t>
        </is>
      </c>
      <c r="H1714" s="6" t="inlineStr">
        <is>
          <t>1</t>
        </is>
      </c>
      <c r="I1714" s="6" t="inlineStr">
        <is>
          <t>F1a.csv</t>
        </is>
      </c>
    </row>
    <row r="1715">
      <c r="A1715" s="7" t="inlineStr">
        <is>
          <t>4479</t>
        </is>
      </c>
      <c r="B1715" s="7" t="inlineStr">
        <is>
          <t>pub.1168634281</t>
        </is>
      </c>
      <c r="C1715" s="7" t="inlineStr">
        <is>
          <t>Building the bioeconomy: A targeted assessment approach to identifying biobased technologies, challenges and opportunities</t>
        </is>
      </c>
      <c r="D1715" s="7" t="inlineStr">
        <is>
          <t>Holland, Claire; Shapira, Philip</t>
        </is>
      </c>
      <c r="E1715" s="7" t="inlineStr">
        <is>
          <t>2024</t>
        </is>
      </c>
      <c r="F1715" s="7" t="inlineStr">
        <is>
          <t>Engineering Biology</t>
        </is>
      </c>
      <c r="G1715" s="7" t="inlineStr">
        <is>
          <t>10.1049/enb2.12030</t>
        </is>
      </c>
      <c r="H1715" s="7" t="inlineStr">
        <is>
          <t>28</t>
        </is>
      </c>
      <c r="I1715" s="7" t="inlineStr">
        <is>
          <t>F1a.csv</t>
        </is>
      </c>
    </row>
    <row r="1716">
      <c r="A1716" s="6" t="inlineStr">
        <is>
          <t>4478</t>
        </is>
      </c>
      <c r="B1716" s="6" t="inlineStr">
        <is>
          <t>pub.1182606293</t>
        </is>
      </c>
      <c r="C1716" s="6" t="inlineStr">
        <is>
          <t>A vivid study on corporate social responsibility and its internal perception: Bibliometric analysis approach</t>
        </is>
      </c>
      <c r="D1716" s="6" t="inlineStr">
        <is>
          <t>Huynh Thi Thu, Suong; Le Xuan Quynh, Anh</t>
        </is>
      </c>
      <c r="E1716" s="6" t="inlineStr">
        <is>
          <t>2024</t>
        </is>
      </c>
      <c r="F1716" s="6" t="inlineStr">
        <is>
          <t>Acta Psychologica</t>
        </is>
      </c>
      <c r="G1716" s="6" t="inlineStr">
        <is>
          <t>10.1016/j.actpsy.2024.104611</t>
        </is>
      </c>
      <c r="H1716" s="6" t="inlineStr">
        <is>
          <t>7</t>
        </is>
      </c>
      <c r="I1716" s="6" t="inlineStr">
        <is>
          <t>F1a.csv</t>
        </is>
      </c>
    </row>
    <row r="1717">
      <c r="A1717" s="7" t="inlineStr">
        <is>
          <t>4475</t>
        </is>
      </c>
      <c r="B1717" s="7" t="inlineStr">
        <is>
          <t>pub.1187257757</t>
        </is>
      </c>
      <c r="C1717" s="7" t="inlineStr">
        <is>
          <t>Technological Advancements in Human Navigation for the Visually Impaired: A Systematic Review</t>
        </is>
      </c>
      <c r="D1717" s="7" t="inlineStr">
        <is>
          <t>Casanova, Edgar; Guffanti, Diego; Hidalgo, Luis</t>
        </is>
      </c>
      <c r="E1717" s="7" t="inlineStr">
        <is>
          <t>2025</t>
        </is>
      </c>
      <c r="F1717" s="7" t="inlineStr">
        <is>
          <t>Sensors</t>
        </is>
      </c>
      <c r="G1717" s="7" t="inlineStr">
        <is>
          <t>10.3390/s25072213</t>
        </is>
      </c>
      <c r="H1717" s="7" t="inlineStr">
        <is>
          <t>37</t>
        </is>
      </c>
      <c r="I1717" s="7" t="inlineStr">
        <is>
          <t>F1a.csv</t>
        </is>
      </c>
    </row>
    <row r="1718">
      <c r="A1718" s="6" t="inlineStr">
        <is>
          <t>4474</t>
        </is>
      </c>
      <c r="B1718" s="6" t="inlineStr">
        <is>
          <t>pub.1197835033</t>
        </is>
      </c>
      <c r="C1718" s="6" t="inlineStr">
        <is>
          <t>Advancements and obstacles in the production of biodiesel: its environmental impact, feedstocks, technology, and sustainability</t>
        </is>
      </c>
      <c r="D1718" s="6" t="inlineStr">
        <is>
          <t>Yenare, Pankaj Popatrao; Patare, Rohini Dattatraya; Sonawane, Bhausaheb Parashram; Sanap, Kailas Khandu</t>
        </is>
      </c>
      <c r="E1718" s="6" t="inlineStr">
        <is>
          <t>2026</t>
        </is>
      </c>
      <c r="F1718" s="6" t="inlineStr">
        <is>
          <t>Environmental Science and Pollution Research</t>
        </is>
      </c>
      <c r="G1718" s="6" t="inlineStr">
        <is>
          <t>10.1007/s11356-025-37348-6</t>
        </is>
      </c>
      <c r="H1718" s="6" t="inlineStr">
        <is>
          <t>8</t>
        </is>
      </c>
      <c r="I1718" s="6" t="inlineStr">
        <is>
          <t>F1a.csv</t>
        </is>
      </c>
    </row>
    <row r="1719">
      <c r="A1719" s="7" t="inlineStr">
        <is>
          <t>4473</t>
        </is>
      </c>
      <c r="B1719" s="7" t="inlineStr">
        <is>
          <t>pub.1182702522</t>
        </is>
      </c>
      <c r="C1719" s="7" t="inlineStr">
        <is>
          <t>Bio-inspired designs: leveraging biological brilliance in mechanical engineering—an overview</t>
        </is>
      </c>
      <c r="D1719" s="7" t="inlineStr">
        <is>
          <t>Fattepur, Gururaj; Patil, Arun Y.; Kumar, Piyush; Kumar, Anil; Hegde, Chandrashekhar; Siddhalingeshwar, I. G.; Kumar, Raman; Khan, T. M. Yunus</t>
        </is>
      </c>
      <c r="E1719" s="7" t="inlineStr">
        <is>
          <t>2024</t>
        </is>
      </c>
      <c r="F1719" s="7" t="inlineStr">
        <is>
          <t>3 Biotech</t>
        </is>
      </c>
      <c r="G1719" s="7" t="inlineStr">
        <is>
          <t>10.1007/s13205-024-04153-w</t>
        </is>
      </c>
      <c r="H1719" s="7" t="inlineStr">
        <is>
          <t>28</t>
        </is>
      </c>
      <c r="I1719" s="7" t="inlineStr">
        <is>
          <t>F1a.csv</t>
        </is>
      </c>
    </row>
    <row r="1720">
      <c r="A1720" s="6" t="inlineStr">
        <is>
          <t>4471</t>
        </is>
      </c>
      <c r="B1720" s="6" t="inlineStr">
        <is>
          <t>pub.1192415896</t>
        </is>
      </c>
      <c r="C1720" s="6" t="inlineStr">
        <is>
          <t>Recent Advances in the Analysis of Functional and Structural Polymer Composites for Wind Turbines</t>
        </is>
      </c>
      <c r="D1720" s="6" t="inlineStr">
        <is>
          <t>Lagos, Francisco; Menacer, Brahim; Salas, Alexis; Narayan, Sunny; Medina, Carlos; Valle, Rodrigo; Garrido, César; Pincheira, Gonzalo; Oñate, Angelo; Hunter-Alarcón, Renato; Tuninetti, Víctor</t>
        </is>
      </c>
      <c r="E1720" s="6" t="inlineStr">
        <is>
          <t>2025</t>
        </is>
      </c>
      <c r="F1720" s="6" t="inlineStr">
        <is>
          <t>Polymers</t>
        </is>
      </c>
      <c r="G1720" s="6" t="inlineStr">
        <is>
          <t>10.3390/polym17172339</t>
        </is>
      </c>
      <c r="H1720" s="6" t="inlineStr">
        <is>
          <t>16</t>
        </is>
      </c>
      <c r="I1720" s="6" t="inlineStr">
        <is>
          <t>F1a.csv</t>
        </is>
      </c>
    </row>
    <row r="1721">
      <c r="A1721" s="7" t="inlineStr">
        <is>
          <t>4465</t>
        </is>
      </c>
      <c r="B1721" s="7" t="inlineStr">
        <is>
          <t>pub.1175872208</t>
        </is>
      </c>
      <c r="C1721" s="7" t="inlineStr">
        <is>
          <t>A bibliometric review on applications of lignocellulosic fibers in polymeric and hybrid composites: Trends and perspectives</t>
        </is>
      </c>
      <c r="D1721" s="7" t="inlineStr">
        <is>
          <t>Santos, Caroliny M.; Santos, Thiago F.; Rao, H Jeevan; Silva, F. Higor V.A.; Rangappa, Sanjay Mavinkere; Boonyasopon, Pawinee; Siengchin, Suchart; Souza, D.F.S.; Nascimento, J.H.O.</t>
        </is>
      </c>
      <c r="E1721" s="7" t="inlineStr">
        <is>
          <t>2024</t>
        </is>
      </c>
      <c r="F1721" s="7" t="inlineStr">
        <is>
          <t>Heliyon</t>
        </is>
      </c>
      <c r="G1721" s="7" t="inlineStr">
        <is>
          <t>10.1016/j.heliyon.2024.e38264</t>
        </is>
      </c>
      <c r="H1721" s="7" t="inlineStr">
        <is>
          <t>34</t>
        </is>
      </c>
      <c r="I1721" s="7" t="inlineStr">
        <is>
          <t>F1a.csv</t>
        </is>
      </c>
    </row>
    <row r="1722">
      <c r="A1722" s="6" t="inlineStr">
        <is>
          <t>4464</t>
        </is>
      </c>
      <c r="B1722" s="6" t="inlineStr">
        <is>
          <t>pub.1202458365</t>
        </is>
      </c>
      <c r="C1722" s="6" t="inlineStr">
        <is>
          <t>Advances in Electrofusion Welding Technology for Polymeric Pipelines: From Process Optimization to Mechanism-Driven Control</t>
        </is>
      </c>
      <c r="D1722" s="6" t="inlineStr">
        <is>
          <t>Hong, Bingyuan; Sun, Zhongjian; Wu, Zenan; Meng, Yu; Chen, Zhiwei; Chen, Xianlei; Wang, Weiqiang; Liu, Daiwei</t>
        </is>
      </c>
      <c r="E1722" s="6" t="inlineStr">
        <is>
          <t>2026</t>
        </is>
      </c>
      <c r="F1722" s="6" t="inlineStr">
        <is>
          <t>Polymers</t>
        </is>
      </c>
      <c r="G1722" s="6" t="inlineStr">
        <is>
          <t>10.3390/polym18111402</t>
        </is>
      </c>
      <c r="H1722" s="6" t="inlineStr">
        <is>
          <t>0</t>
        </is>
      </c>
      <c r="I1722" s="6" t="inlineStr">
        <is>
          <t>F1a.csv</t>
        </is>
      </c>
    </row>
    <row r="1723">
      <c r="A1723" s="7" t="inlineStr">
        <is>
          <t>4462</t>
        </is>
      </c>
      <c r="B1723" s="7" t="inlineStr">
        <is>
          <t>pub.1167579444</t>
        </is>
      </c>
      <c r="C1723" s="7" t="inlineStr">
        <is>
          <t>A Conceptual Model Relationship between Industry 4.0—Food-Agriculture Nexus and Agroecosystem: A Literature Review and Knowledge Gaps</t>
        </is>
      </c>
      <c r="D1723" s="7" t="inlineStr">
        <is>
          <t>Yap, Chee Kong; Al-Mutairi, Khalid Awadh</t>
        </is>
      </c>
      <c r="E1723" s="7" t="inlineStr">
        <is>
          <t>2024</t>
        </is>
      </c>
      <c r="F1723" s="7" t="inlineStr">
        <is>
          <t>Foods</t>
        </is>
      </c>
      <c r="G1723" s="7" t="inlineStr">
        <is>
          <t>10.3390/foods13010150</t>
        </is>
      </c>
      <c r="H1723" s="7" t="inlineStr">
        <is>
          <t>37</t>
        </is>
      </c>
      <c r="I1723" s="7" t="inlineStr">
        <is>
          <t>F1a.csv</t>
        </is>
      </c>
    </row>
    <row r="1724">
      <c r="A1724" s="6" t="inlineStr">
        <is>
          <t>4459</t>
        </is>
      </c>
      <c r="B1724" s="6" t="inlineStr">
        <is>
          <t>pub.1194535074</t>
        </is>
      </c>
      <c r="C1724" s="6" t="inlineStr">
        <is>
          <t>Research hotspots and trends in the comprehensive utilization of distillers’ grains: A bibliometric analysis</t>
        </is>
      </c>
      <c r="D1724" s="6" t="inlineStr">
        <is>
          <t>Wang, Xianchen; Yuan, Zunyi; Gao, Yi; Zhang, Haiyan; Tao, Xue; Li, Xianhai</t>
        </is>
      </c>
      <c r="E1724" s="6" t="inlineStr">
        <is>
          <t>2025</t>
        </is>
      </c>
      <c r="F1724" s="6" t="inlineStr">
        <is>
          <t>Ecotoxicology and Environmental Safety</t>
        </is>
      </c>
      <c r="G1724" s="6" t="inlineStr">
        <is>
          <t>10.1016/j.ecoenv.2025.119326</t>
        </is>
      </c>
      <c r="H1724" s="6" t="inlineStr">
        <is>
          <t>1</t>
        </is>
      </c>
      <c r="I1724" s="6" t="inlineStr">
        <is>
          <t>F1a.csv</t>
        </is>
      </c>
    </row>
    <row r="1725">
      <c r="A1725" s="7" t="inlineStr">
        <is>
          <t>4459</t>
        </is>
      </c>
      <c r="B1725" s="7" t="inlineStr">
        <is>
          <t>pub.1183804025</t>
        </is>
      </c>
      <c r="C1725" s="7" t="inlineStr">
        <is>
          <t>Emerging Trends in the Integration of Smart Sensor Technologies in Structural Health Monitoring: A Contemporary Perspective</t>
        </is>
      </c>
      <c r="D1725" s="7" t="inlineStr">
        <is>
          <t>Sivasuriyan, Arvindan; Vijayan, Dhanasingh Sivalinga; Devarajan, Parthiban; Stefańska, Anna; Dixit, Saurav; Podlasek, Anna; Sitek, Wiktor; Koda, Eugeniusz</t>
        </is>
      </c>
      <c r="E1725" s="7" t="inlineStr">
        <is>
          <t>2024</t>
        </is>
      </c>
      <c r="F1725" s="7" t="inlineStr">
        <is>
          <t>Sensors</t>
        </is>
      </c>
      <c r="G1725" s="7" t="inlineStr">
        <is>
          <t>10.3390/s24248161</t>
        </is>
      </c>
      <c r="H1725" s="7" t="inlineStr">
        <is>
          <t>42</t>
        </is>
      </c>
      <c r="I1725" s="7" t="inlineStr">
        <is>
          <t>F1a.csv</t>
        </is>
      </c>
    </row>
    <row r="1726">
      <c r="A1726" s="6" t="inlineStr">
        <is>
          <t>4459</t>
        </is>
      </c>
      <c r="B1726" s="6" t="inlineStr">
        <is>
          <t>pub.1194291104</t>
        </is>
      </c>
      <c r="C1726" s="6" t="inlineStr">
        <is>
          <t>A systematic review of deep learning-based segmentation techniques for brain tumor detection (2013–2023)</t>
        </is>
      </c>
      <c r="D1726" s="6" t="inlineStr">
        <is>
          <t>Hassan, Farrukh; Aslam, Saad; Ajibade, Samuel-Soma M; Cho, Jaehyuk; Easwaramoorthy, Sathishkumar Veerappampalayam</t>
        </is>
      </c>
      <c r="E1726" s="6" t="inlineStr">
        <is>
          <t>2025</t>
        </is>
      </c>
      <c r="F1726" s="6" t="inlineStr">
        <is>
          <t>Digital Health</t>
        </is>
      </c>
      <c r="G1726" s="6" t="inlineStr">
        <is>
          <t>10.1177/20552076251380645</t>
        </is>
      </c>
      <c r="H1726" s="6" t="inlineStr">
        <is>
          <t>4</t>
        </is>
      </c>
      <c r="I1726" s="6" t="inlineStr">
        <is>
          <t>F1a.csv</t>
        </is>
      </c>
    </row>
    <row r="1727">
      <c r="A1727" s="7" t="inlineStr">
        <is>
          <t>4455</t>
        </is>
      </c>
      <c r="B1727" s="7" t="inlineStr">
        <is>
          <t>pub.1186525210</t>
        </is>
      </c>
      <c r="C1727" s="7" t="inlineStr">
        <is>
          <t>AI-driven transformation in food manufacturing: a pathway to sustainable efficiency and quality assurance</t>
        </is>
      </c>
      <c r="D1727" s="7" t="inlineStr">
        <is>
          <t>Agrawal, Kushagra; Goktas, Polat; Holtkemper, Maike; Beecks, Christian; Kumar, Navneet</t>
        </is>
      </c>
      <c r="E1727" s="7" t="inlineStr">
        <is>
          <t>2025</t>
        </is>
      </c>
      <c r="F1727" s="7" t="inlineStr">
        <is>
          <t>Frontiers in Nutrition</t>
        </is>
      </c>
      <c r="G1727" s="7" t="inlineStr">
        <is>
          <t>10.3389/fnut.2025.1553942</t>
        </is>
      </c>
      <c r="H1727" s="7" t="inlineStr">
        <is>
          <t>84</t>
        </is>
      </c>
      <c r="I1727" s="7" t="inlineStr">
        <is>
          <t>F1a.csv</t>
        </is>
      </c>
    </row>
    <row r="1728">
      <c r="A1728" s="6" t="inlineStr">
        <is>
          <t>4454</t>
        </is>
      </c>
      <c r="B1728" s="6" t="inlineStr">
        <is>
          <t>pub.1169853243</t>
        </is>
      </c>
      <c r="C1728" s="6" t="inlineStr">
        <is>
          <t>Unveiling the data: An analysis of plastic waste with emphasis on the countries of the E³UDRES2 alliance</t>
        </is>
      </c>
      <c r="D1728" s="6" t="inlineStr">
        <is>
          <t>Soares, Sara; Serralha, Fátima; Paz, Maria Catarina; Carriço, Nelson; Galatanu, Sergiu-Valentin</t>
        </is>
      </c>
      <c r="E1728" s="6" t="inlineStr">
        <is>
          <t>2024</t>
        </is>
      </c>
      <c r="F1728" s="6" t="inlineStr">
        <is>
          <t>Heliyon</t>
        </is>
      </c>
      <c r="G1728" s="6" t="inlineStr">
        <is>
          <t>10.1016/j.heliyon.2024.e28375</t>
        </is>
      </c>
      <c r="H1728" s="6" t="inlineStr">
        <is>
          <t>16</t>
        </is>
      </c>
      <c r="I1728" s="6" t="inlineStr">
        <is>
          <t>F1a.csv</t>
        </is>
      </c>
    </row>
    <row r="1729">
      <c r="A1729" s="7" t="inlineStr">
        <is>
          <t>4453</t>
        </is>
      </c>
      <c r="B1729" s="7" t="inlineStr">
        <is>
          <t>pub.1171514266</t>
        </is>
      </c>
      <c r="C1729" s="7" t="inlineStr">
        <is>
          <t>Land management criteria for green building certification systems in Turkey</t>
        </is>
      </c>
      <c r="D1729" s="7" t="inlineStr">
        <is>
          <t>Erdede, Sevim Bilge; Bektaş, Sebahattin</t>
        </is>
      </c>
      <c r="E1729" s="7" t="inlineStr">
        <is>
          <t>2024</t>
        </is>
      </c>
      <c r="F1729" s="7" t="inlineStr">
        <is>
          <t>Environmental Science and Pollution Research</t>
        </is>
      </c>
      <c r="G1729" s="7" t="inlineStr">
        <is>
          <t>10.1007/s11356-024-33591-5</t>
        </is>
      </c>
      <c r="H1729" s="7" t="inlineStr">
        <is>
          <t>5</t>
        </is>
      </c>
      <c r="I1729" s="7" t="inlineStr">
        <is>
          <t>F1a.csv</t>
        </is>
      </c>
    </row>
    <row r="1730">
      <c r="A1730" s="6" t="inlineStr">
        <is>
          <t>4451</t>
        </is>
      </c>
      <c r="B1730" s="6" t="inlineStr">
        <is>
          <t>pub.1169761603</t>
        </is>
      </c>
      <c r="C1730" s="6" t="inlineStr">
        <is>
          <t>Smart cities and innovative urban management: Perspectives of integrated technological solutions in urban environments</t>
        </is>
      </c>
      <c r="D1730" s="6" t="inlineStr">
        <is>
          <t>Jacques, Elizeu; Júnior, Alvaro Neuenfeldt; De Paris, Sabine; Francescatto, Matheus; Siluk, Julio</t>
        </is>
      </c>
      <c r="E1730" s="6" t="inlineStr">
        <is>
          <t>2024</t>
        </is>
      </c>
      <c r="F1730" s="6" t="inlineStr">
        <is>
          <t>Heliyon</t>
        </is>
      </c>
      <c r="G1730" s="6" t="inlineStr">
        <is>
          <t>10.1016/j.heliyon.2024.e27850</t>
        </is>
      </c>
      <c r="H1730" s="6" t="inlineStr">
        <is>
          <t>31</t>
        </is>
      </c>
      <c r="I1730" s="6" t="inlineStr">
        <is>
          <t>F1a.csv</t>
        </is>
      </c>
    </row>
    <row r="1731">
      <c r="A1731" s="7" t="inlineStr">
        <is>
          <t>4448</t>
        </is>
      </c>
      <c r="B1731" s="7" t="inlineStr">
        <is>
          <t>pub.1170320334</t>
        </is>
      </c>
      <c r="C1731" s="7" t="inlineStr">
        <is>
          <t>Machine Learning Applications in Optical Fiber Sensing: A Research Agenda</t>
        </is>
      </c>
      <c r="D1731" s="7" t="inlineStr">
        <is>
          <t>Reyes-Vera, Erick; Valencia-Arias, Alejandro; García-Pineda, Vanessa; Aurora-Vigo, Edward Florencio; Vásquez, Halyn Alvarez; Sánchez, Gustavo</t>
        </is>
      </c>
      <c r="E1731" s="7" t="inlineStr">
        <is>
          <t>2024</t>
        </is>
      </c>
      <c r="F1731" s="7" t="inlineStr">
        <is>
          <t>Sensors</t>
        </is>
      </c>
      <c r="G1731" s="7" t="inlineStr">
        <is>
          <t>10.3390/s24072200</t>
        </is>
      </c>
      <c r="H1731" s="7" t="inlineStr">
        <is>
          <t>63</t>
        </is>
      </c>
      <c r="I1731" s="7" t="inlineStr">
        <is>
          <t>F1a.csv</t>
        </is>
      </c>
    </row>
    <row r="1732">
      <c r="A1732" s="6" t="inlineStr">
        <is>
          <t>4447</t>
        </is>
      </c>
      <c r="B1732" s="6" t="inlineStr">
        <is>
          <t>pub.1169573783</t>
        </is>
      </c>
      <c r="C1732" s="6" t="inlineStr">
        <is>
          <t>Bibliometric analysis of global performance and trends of research on combined sewer overflows (CSOs) from 1990 to 2022</t>
        </is>
      </c>
      <c r="D1732" s="6" t="inlineStr">
        <is>
          <t>Yang, Qingbang; Shen, Chen; Li, Zhonghong</t>
        </is>
      </c>
      <c r="E1732" s="6" t="inlineStr">
        <is>
          <t>2024</t>
        </is>
      </c>
      <c r="F1732" s="6" t="inlineStr">
        <is>
          <t>Water Science &amp; Technology</t>
        </is>
      </c>
      <c r="G1732" s="6" t="inlineStr">
        <is>
          <t>10.2166/wst.2024.074</t>
        </is>
      </c>
      <c r="H1732" s="6" t="inlineStr">
        <is>
          <t>12</t>
        </is>
      </c>
      <c r="I1732" s="6" t="inlineStr">
        <is>
          <t>F1a.csv</t>
        </is>
      </c>
    </row>
    <row r="1733">
      <c r="A1733" s="7" t="inlineStr">
        <is>
          <t>4447</t>
        </is>
      </c>
      <c r="B1733" s="7" t="inlineStr">
        <is>
          <t>pub.1171501444</t>
        </is>
      </c>
      <c r="C1733" s="7" t="inlineStr">
        <is>
          <t>Thermaland non-thermal pasteurization of citrus fruits: A bibliometrics analysis</t>
        </is>
      </c>
      <c r="D1733" s="7" t="inlineStr">
        <is>
          <t>Olaoye, S.A.; Oladele, S.O.; Badmus, T.A.; Filani, I.; Jaiyeoba, F.K.; Sedara, A.M.; Olalusi, A.P.</t>
        </is>
      </c>
      <c r="E1733" s="7" t="inlineStr">
        <is>
          <t>2024</t>
        </is>
      </c>
      <c r="F1733" s="7" t="inlineStr">
        <is>
          <t>Heliyon</t>
        </is>
      </c>
      <c r="G1733" s="7" t="inlineStr">
        <is>
          <t>10.1016/j.heliyon.2024.e30905</t>
        </is>
      </c>
      <c r="H1733" s="7" t="inlineStr">
        <is>
          <t>4</t>
        </is>
      </c>
      <c r="I1733" s="7" t="inlineStr">
        <is>
          <t>F1a.csv</t>
        </is>
      </c>
    </row>
    <row r="1734">
      <c r="A1734" s="6" t="inlineStr">
        <is>
          <t>4444</t>
        </is>
      </c>
      <c r="B1734" s="6" t="inlineStr">
        <is>
          <t>pub.1186689972</t>
        </is>
      </c>
      <c r="C1734" s="6" t="inlineStr">
        <is>
          <t>Applications of Machine Learning (ML) in the context of marketing: a bibliometric approach</t>
        </is>
      </c>
      <c r="D1734" s="6" t="inlineStr">
        <is>
          <t>Cardona-Acevedo, Sebastián; Agudelo-Ceballos, Erica; Arango-Botero, Diana; Valencia-Arias, Alejandro; De La Cruz Ramírez Dávila, Juana; Garcia, Jesus Alberto Jimenez; Goycochea, Carlos Flores; Rojas, Ezequiel Martínez</t>
        </is>
      </c>
      <c r="E1734" s="6" t="inlineStr">
        <is>
          <t>2025</t>
        </is>
      </c>
      <c r="F1734" s="6" t="inlineStr">
        <is>
          <t>F1000Research</t>
        </is>
      </c>
      <c r="G1734" s="6" t="inlineStr">
        <is>
          <t>10.12688/f1000research.160010.2</t>
        </is>
      </c>
      <c r="H1734" s="6" t="inlineStr">
        <is>
          <t>7</t>
        </is>
      </c>
      <c r="I1734" s="6" t="inlineStr">
        <is>
          <t>F1a.csv</t>
        </is>
      </c>
    </row>
    <row r="1735">
      <c r="A1735" s="7" t="inlineStr">
        <is>
          <t>4444</t>
        </is>
      </c>
      <c r="B1735" s="7" t="inlineStr">
        <is>
          <t>pub.1168942360</t>
        </is>
      </c>
      <c r="C1735" s="7" t="inlineStr">
        <is>
          <t>Psychological capital research in HEIs: Bibliometric analysis of current and future trends</t>
        </is>
      </c>
      <c r="D1735" s="7" t="inlineStr">
        <is>
          <t>Zhang, Li; Wider, Walton; Fauzi, Muhammad Ashraf; Jiang, Leilei; Tanucan, Jem Cloyd M.; Udang, Lester Naces</t>
        </is>
      </c>
      <c r="E1735" s="7" t="inlineStr">
        <is>
          <t>2024</t>
        </is>
      </c>
      <c r="F1735" s="7" t="inlineStr">
        <is>
          <t>Heliyon</t>
        </is>
      </c>
      <c r="G1735" s="7" t="inlineStr">
        <is>
          <t>10.1016/j.heliyon.2024.e26607</t>
        </is>
      </c>
      <c r="H1735" s="7" t="inlineStr">
        <is>
          <t>34</t>
        </is>
      </c>
      <c r="I1735" s="7" t="inlineStr">
        <is>
          <t>F1a.csv</t>
        </is>
      </c>
    </row>
    <row r="1736">
      <c r="A1736" s="6" t="inlineStr">
        <is>
          <t>4442</t>
        </is>
      </c>
      <c r="B1736" s="6" t="inlineStr">
        <is>
          <t>pub.1183981987</t>
        </is>
      </c>
      <c r="C1736" s="6" t="inlineStr">
        <is>
          <t>Shell-based agricultural wastes biomass valorization for biofuel production: a bibliometric analysis into the circular bioeconomy</t>
        </is>
      </c>
      <c r="D1736" s="6" t="inlineStr">
        <is>
          <t>Adeleke, Abdulrahman Oyekanmi; Babatunde, Kazeem Alasinrin; Kasavan, Saraswathy; Omar, Rohayu Che; Dele-Afolabi, Temitope T.</t>
        </is>
      </c>
      <c r="E1736" s="6" t="inlineStr">
        <is>
          <t>2024</t>
        </is>
      </c>
      <c r="F1736" s="6" t="inlineStr">
        <is>
          <t>Environmental Science and Pollution Research</t>
        </is>
      </c>
      <c r="G1736" s="6" t="inlineStr">
        <is>
          <t>10.1007/s11356-024-35766-6</t>
        </is>
      </c>
      <c r="H1736" s="6" t="inlineStr">
        <is>
          <t>15</t>
        </is>
      </c>
      <c r="I1736" s="6" t="inlineStr">
        <is>
          <t>F1a.csv</t>
        </is>
      </c>
    </row>
    <row r="1737">
      <c r="A1737" s="7" t="inlineStr">
        <is>
          <t>4440</t>
        </is>
      </c>
      <c r="B1737" s="7" t="inlineStr">
        <is>
          <t>pub.1191955026</t>
        </is>
      </c>
      <c r="C1737" s="7" t="inlineStr">
        <is>
          <t>Wearable Devices &amp; Elderly: A Bibliometric Analysis of 2014–2024</t>
        </is>
      </c>
      <c r="D1737" s="7" t="inlineStr">
        <is>
          <t>Zhi, Haojun; Zolotova, Mariia</t>
        </is>
      </c>
      <c r="E1737" s="7" t="inlineStr">
        <is>
          <t>2025</t>
        </is>
      </c>
      <c r="F1737" s="7" t="inlineStr">
        <is>
          <t>Healthcare</t>
        </is>
      </c>
      <c r="G1737" s="7" t="inlineStr">
        <is>
          <t>10.3390/healthcare13162066</t>
        </is>
      </c>
      <c r="H1737" s="7" t="inlineStr">
        <is>
          <t>8</t>
        </is>
      </c>
      <c r="I1737" s="7" t="inlineStr">
        <is>
          <t>F1a.csv</t>
        </is>
      </c>
    </row>
    <row r="1738">
      <c r="A1738" s="6" t="inlineStr">
        <is>
          <t>4438</t>
        </is>
      </c>
      <c r="B1738" s="6" t="inlineStr">
        <is>
          <t>pub.1183495258</t>
        </is>
      </c>
      <c r="C1738" s="6" t="inlineStr">
        <is>
          <t>Research of digital management on sport: An analysis of bibliometrics using CiteSpace Software</t>
        </is>
      </c>
      <c r="D1738" s="6" t="inlineStr">
        <is>
          <t>Xu, Gang; Yang, Qian; Li, Qiang; Yu, Hongli</t>
        </is>
      </c>
      <c r="E1738" s="6" t="inlineStr">
        <is>
          <t>2024</t>
        </is>
      </c>
      <c r="F1738" s="6" t="inlineStr">
        <is>
          <t>Medicine</t>
        </is>
      </c>
      <c r="G1738" s="6" t="inlineStr">
        <is>
          <t>10.1097/md.0000000000040872</t>
        </is>
      </c>
      <c r="H1738" s="6" t="inlineStr">
        <is>
          <t>5</t>
        </is>
      </c>
      <c r="I1738" s="6" t="inlineStr">
        <is>
          <t>F1a.csv</t>
        </is>
      </c>
    </row>
    <row r="1739">
      <c r="A1739" s="7" t="inlineStr">
        <is>
          <t>4434</t>
        </is>
      </c>
      <c r="B1739" s="7" t="inlineStr">
        <is>
          <t>pub.1204242736</t>
        </is>
      </c>
      <c r="C1739" s="7" t="inlineStr">
        <is>
          <t>Global Research Trends and Insights on AI Usage in Tuberculosis: Bibliometric Analysis</t>
        </is>
      </c>
      <c r="D1739" s="7" t="inlineStr">
        <is>
          <t>He, Jiawen; Feng, Shuzhen; Chen, Yufang; Lai, Zhijuan; Lyu, Beihua; Li, Yingying</t>
        </is>
      </c>
      <c r="E1739" s="7" t="inlineStr">
        <is>
          <t>2026</t>
        </is>
      </c>
      <c r="F1739" s="7" t="inlineStr">
        <is>
          <t>JMIR Medical Informatics</t>
        </is>
      </c>
      <c r="G1739" s="7" t="inlineStr">
        <is>
          <t>10.2196/93885</t>
        </is>
      </c>
      <c r="H1739" s="7" t="inlineStr">
        <is>
          <t>0</t>
        </is>
      </c>
      <c r="I1739" s="7" t="inlineStr">
        <is>
          <t>F1a.csv</t>
        </is>
      </c>
    </row>
    <row r="1740">
      <c r="A1740" s="6" t="inlineStr">
        <is>
          <t>4432</t>
        </is>
      </c>
      <c r="B1740" s="6" t="inlineStr">
        <is>
          <t>pub.1205647192</t>
        </is>
      </c>
      <c r="C1740" s="6" t="inlineStr">
        <is>
          <t>Lightweight and High-Strength Sandwich Panels: Materials, Core Architectures, Manufacturing, Mechanical Performance, Multifunctionality and Future Perspectives</t>
        </is>
      </c>
      <c r="D1740" s="6" t="inlineStr">
        <is>
          <t>Tang, Yuxin; Song, Yi; Liu, Qiang; Wang, Jianhao; Zhong, Yifeng; Chen, Xiaopu</t>
        </is>
      </c>
      <c r="E1740" s="6" t="inlineStr">
        <is>
          <t>2026</t>
        </is>
      </c>
      <c r="F1740" s="6" t="inlineStr">
        <is>
          <t>Materials</t>
        </is>
      </c>
      <c r="G1740" s="6" t="inlineStr">
        <is>
          <t>10.3390/ma19173659</t>
        </is>
      </c>
      <c r="H1740" s="6" t="inlineStr">
        <is>
          <t>0</t>
        </is>
      </c>
      <c r="I1740" s="6" t="inlineStr">
        <is>
          <t>F1a.csv</t>
        </is>
      </c>
    </row>
    <row r="1741">
      <c r="A1741" s="7" t="inlineStr">
        <is>
          <t>4429</t>
        </is>
      </c>
      <c r="B1741" s="7" t="inlineStr">
        <is>
          <t>pub.1169904983</t>
        </is>
      </c>
      <c r="C1741" s="7" t="inlineStr">
        <is>
          <t>High-entropy-based nano-materials for sustainable environmental applications</t>
        </is>
      </c>
      <c r="D1741" s="7" t="inlineStr">
        <is>
          <t>Das, Shubhasikha; Chowdhury, Shamik; Tiwary, Chandra Sekhar</t>
        </is>
      </c>
      <c r="E1741" s="7" t="inlineStr">
        <is>
          <t>2024</t>
        </is>
      </c>
      <c r="F1741" s="7" t="inlineStr">
        <is>
          <t>Nanoscale</t>
        </is>
      </c>
      <c r="G1741" s="7" t="inlineStr">
        <is>
          <t>10.1039/d4nr00474d</t>
        </is>
      </c>
      <c r="H1741" s="7" t="inlineStr">
        <is>
          <t>45</t>
        </is>
      </c>
      <c r="I1741" s="7" t="inlineStr">
        <is>
          <t>F1a.csv</t>
        </is>
      </c>
    </row>
    <row r="1742">
      <c r="A1742" s="6" t="inlineStr">
        <is>
          <t>4425</t>
        </is>
      </c>
      <c r="B1742" s="6" t="inlineStr">
        <is>
          <t>pub.1173118965</t>
        </is>
      </c>
      <c r="C1742" s="6" t="inlineStr">
        <is>
          <t>The road to smart airports: Bibliometric analysis of digital transformation by using R language</t>
        </is>
      </c>
      <c r="D1742" s="6" t="inlineStr">
        <is>
          <t>Şahin, İhsan Emrecan; Durmaz, Vildan</t>
        </is>
      </c>
      <c r="E1742" s="6" t="inlineStr">
        <is>
          <t>2024</t>
        </is>
      </c>
      <c r="F1742" s="6" t="inlineStr">
        <is>
          <t>WORK A Journal of Prevention Assessment &amp; Rehabilitation</t>
        </is>
      </c>
      <c r="G1742" s="6" t="inlineStr">
        <is>
          <t>10.3233/wor-230737</t>
        </is>
      </c>
      <c r="H1742" s="6" t="inlineStr">
        <is>
          <t>3</t>
        </is>
      </c>
      <c r="I1742" s="6" t="inlineStr">
        <is>
          <t>F1a.csv</t>
        </is>
      </c>
    </row>
    <row r="1743">
      <c r="A1743" s="7" t="inlineStr">
        <is>
          <t>4423</t>
        </is>
      </c>
      <c r="B1743" s="7" t="inlineStr">
        <is>
          <t>pub.1168695574</t>
        </is>
      </c>
      <c r="C1743" s="7" t="inlineStr">
        <is>
          <t>The Role of Artificial Intelligence of Things in Achieving Sustainable Development Goals: State of the Art</t>
        </is>
      </c>
      <c r="D1743" s="7" t="inlineStr">
        <is>
          <t>Lampropoulos, Georgios; Garzón, Juan; Misra, Sanjay; Siakas, Kerstin</t>
        </is>
      </c>
      <c r="E1743" s="7" t="inlineStr">
        <is>
          <t>2024</t>
        </is>
      </c>
      <c r="F1743" s="7" t="inlineStr">
        <is>
          <t>Sensors</t>
        </is>
      </c>
      <c r="G1743" s="7" t="inlineStr">
        <is>
          <t>10.3390/s24041091</t>
        </is>
      </c>
      <c r="H1743" s="7" t="inlineStr">
        <is>
          <t>47</t>
        </is>
      </c>
      <c r="I1743" s="7" t="inlineStr">
        <is>
          <t>F1a.csv</t>
        </is>
      </c>
    </row>
    <row r="1744">
      <c r="A1744" s="6" t="inlineStr">
        <is>
          <t>4421</t>
        </is>
      </c>
      <c r="B1744" s="6" t="inlineStr">
        <is>
          <t>pub.1200505304</t>
        </is>
      </c>
      <c r="C1744" s="6" t="inlineStr">
        <is>
          <t>Metal organic frameworks for biosensing applications: A bibliometric analysis (2015-2025)</t>
        </is>
      </c>
      <c r="D1744" s="6" t="inlineStr">
        <is>
          <t>Kumar, Narendra; Nagar, Mangey Ram; Agrawal, Niraj; Sazid, Mohd; Pandya, Alok</t>
        </is>
      </c>
      <c r="E1744" s="6" t="inlineStr">
        <is>
          <t>2026</t>
        </is>
      </c>
      <c r="F1744" s="6" t="inlineStr">
        <is>
          <t>Talanta</t>
        </is>
      </c>
      <c r="G1744" s="6" t="inlineStr">
        <is>
          <t>10.1016/j.talanta.2026.129838</t>
        </is>
      </c>
      <c r="H1744" s="6" t="inlineStr">
        <is>
          <t>0</t>
        </is>
      </c>
      <c r="I1744" s="6" t="inlineStr">
        <is>
          <t>F1a.csv</t>
        </is>
      </c>
    </row>
    <row r="1745">
      <c r="A1745" s="7" t="inlineStr">
        <is>
          <t>4421</t>
        </is>
      </c>
      <c r="B1745" s="7" t="inlineStr">
        <is>
          <t>pub.1194144024</t>
        </is>
      </c>
      <c r="C1745" s="7" t="inlineStr">
        <is>
          <t>Production of bio-based lactones as monomers for a circular polymer economy</t>
        </is>
      </c>
      <c r="D1745" s="7" t="inlineStr">
        <is>
          <t>Kiani, Daniyal; Eaglesfield, Ross; May, James H.; Werner, Allison Z.; Chen, Eugene Y.-X.; Román-Leshkov, Yuriy; Pagán-Torres, Yomaira J.; Beckham, Gregg T.</t>
        </is>
      </c>
      <c r="E1745" s="7" t="inlineStr">
        <is>
          <t>2025</t>
        </is>
      </c>
      <c r="F1745" s="7" t="inlineStr">
        <is>
          <t>Nature Reviews Chemistry</t>
        </is>
      </c>
      <c r="G1745" s="7" t="inlineStr">
        <is>
          <t>10.1038/s41570-025-00765-9</t>
        </is>
      </c>
      <c r="H1745" s="7" t="inlineStr">
        <is>
          <t>20</t>
        </is>
      </c>
      <c r="I1745" s="7" t="inlineStr">
        <is>
          <t>F1a.csv</t>
        </is>
      </c>
    </row>
    <row r="1746">
      <c r="A1746" s="6" t="inlineStr">
        <is>
          <t>4418</t>
        </is>
      </c>
      <c r="B1746" s="6" t="inlineStr">
        <is>
          <t>pub.1168311554</t>
        </is>
      </c>
      <c r="C1746" s="6" t="inlineStr">
        <is>
          <t>An overview of air pollution research in Chile: Bibliometric analysis and scoping review, challenger and future directions</t>
        </is>
      </c>
      <c r="D1746" s="6" t="inlineStr">
        <is>
          <t>Villacura, Loreto; Sánchez, Luis Felipe; Catalán, Francisco; A, Richard Toro; G, Manuel A. Leiva</t>
        </is>
      </c>
      <c r="E1746" s="6" t="inlineStr">
        <is>
          <t>2024</t>
        </is>
      </c>
      <c r="F1746" s="6" t="inlineStr">
        <is>
          <t>Heliyon</t>
        </is>
      </c>
      <c r="G1746" s="6" t="inlineStr">
        <is>
          <t>10.1016/j.heliyon.2024.e25431</t>
        </is>
      </c>
      <c r="H1746" s="6" t="inlineStr">
        <is>
          <t>14</t>
        </is>
      </c>
      <c r="I1746" s="6" t="inlineStr">
        <is>
          <t>F1a.csv</t>
        </is>
      </c>
    </row>
    <row r="1747">
      <c r="A1747" s="7" t="inlineStr">
        <is>
          <t>4418</t>
        </is>
      </c>
      <c r="B1747" s="7" t="inlineStr">
        <is>
          <t>pub.1193046427</t>
        </is>
      </c>
      <c r="C1747" s="7" t="inlineStr">
        <is>
          <t>A Systematic Review of Building Fire Safety Practices in the UK: Approaches, Challenges and Recommendations</t>
        </is>
      </c>
      <c r="D1747" s="7" t="inlineStr">
        <is>
          <t>Dauda, Jamiu A.; Yamusa, Muhammad A.; Oyegoke, Adekunle S.; Ajayi, Saheed O.; Saka, Abdullahi B.</t>
        </is>
      </c>
      <c r="E1747" s="7" t="inlineStr">
        <is>
          <t>2025</t>
        </is>
      </c>
      <c r="F1747" s="7" t="inlineStr">
        <is>
          <t>Fire Technology</t>
        </is>
      </c>
      <c r="G1747" s="7" t="inlineStr">
        <is>
          <t>10.1007/s10694-025-01801-2</t>
        </is>
      </c>
      <c r="H1747" s="7" t="inlineStr">
        <is>
          <t>7</t>
        </is>
      </c>
      <c r="I1747" s="7" t="inlineStr">
        <is>
          <t>F1a.csv</t>
        </is>
      </c>
    </row>
    <row r="1748">
      <c r="A1748" s="6" t="inlineStr">
        <is>
          <t>4418</t>
        </is>
      </c>
      <c r="B1748" s="6" t="inlineStr">
        <is>
          <t>pub.1192073302</t>
        </is>
      </c>
      <c r="C1748" s="6" t="inlineStr">
        <is>
          <t>Perspectives in the Scientific Literature on the Barriers and Benefits of the Transition to a Plant-Based Diet: A Bibliometric Analysis</t>
        </is>
      </c>
      <c r="D1748" s="6" t="inlineStr">
        <is>
          <t>Voinea, Lelia; Badea, Ana-Maria; Dina, Răzvan; Popescu, Dorin Vicențiu; Bucur, Mihaela; Negrea, Teodor Mihai</t>
        </is>
      </c>
      <c r="E1748" s="6" t="inlineStr">
        <is>
          <t>2025</t>
        </is>
      </c>
      <c r="F1748" s="6" t="inlineStr">
        <is>
          <t>Foods</t>
        </is>
      </c>
      <c r="G1748" s="6" t="inlineStr">
        <is>
          <t>10.3390/foods14172942</t>
        </is>
      </c>
      <c r="H1748" s="6" t="inlineStr">
        <is>
          <t>11</t>
        </is>
      </c>
      <c r="I1748" s="6" t="inlineStr">
        <is>
          <t>F1a.csv</t>
        </is>
      </c>
    </row>
    <row r="1749">
      <c r="A1749" s="7" t="inlineStr">
        <is>
          <t>4414</t>
        </is>
      </c>
      <c r="B1749" s="7" t="inlineStr">
        <is>
          <t>pub.1184253262</t>
        </is>
      </c>
      <c r="C1749" s="7" t="inlineStr">
        <is>
          <t>Machine learning-based automated waste sorting in the construction industry: A comparative competitiveness case study</t>
        </is>
      </c>
      <c r="D1749" s="7" t="inlineStr">
        <is>
          <t>Farshadfar, Zeinab; Khajavi, Siavash H; Mucha, Tomasz; Tanskanen, Kari</t>
        </is>
      </c>
      <c r="E1749" s="7" t="inlineStr">
        <is>
          <t>2025</t>
        </is>
      </c>
      <c r="F1749" s="7" t="inlineStr">
        <is>
          <t>Waste Management</t>
        </is>
      </c>
      <c r="G1749" s="7" t="inlineStr">
        <is>
          <t>10.1016/j.wasman.2025.01.008</t>
        </is>
      </c>
      <c r="H1749" s="7" t="inlineStr">
        <is>
          <t>57</t>
        </is>
      </c>
      <c r="I1749" s="7" t="inlineStr">
        <is>
          <t>F1a.csv</t>
        </is>
      </c>
    </row>
    <row r="1750">
      <c r="A1750" s="6" t="inlineStr">
        <is>
          <t>4413</t>
        </is>
      </c>
      <c r="B1750" s="6" t="inlineStr">
        <is>
          <t>pub.1167947384</t>
        </is>
      </c>
      <c r="C1750" s="6" t="inlineStr">
        <is>
          <t>State of the art, trends, hotspots, and prospects of injection materials for controlling bleeding</t>
        </is>
      </c>
      <c r="D1750" s="6" t="inlineStr">
        <is>
          <t>Feng, Changsheng; Yang, Liang</t>
        </is>
      </c>
      <c r="E1750" s="6" t="inlineStr">
        <is>
          <t>2024</t>
        </is>
      </c>
      <c r="F1750" s="6" t="inlineStr">
        <is>
          <t>International Wound Journal</t>
        </is>
      </c>
      <c r="G1750" s="6" t="inlineStr">
        <is>
          <t>10.1111/iwj.14644</t>
        </is>
      </c>
      <c r="H1750" s="6" t="inlineStr">
        <is>
          <t>6</t>
        </is>
      </c>
      <c r="I1750" s="6" t="inlineStr">
        <is>
          <t>F1a.csv</t>
        </is>
      </c>
    </row>
    <row r="1751">
      <c r="A1751" s="7" t="inlineStr">
        <is>
          <t>4409</t>
        </is>
      </c>
      <c r="B1751" s="7" t="inlineStr">
        <is>
          <t>pub.1199786971</t>
        </is>
      </c>
      <c r="C1751" s="7" t="inlineStr">
        <is>
          <t>Tracking the dynamic evolution of lithium-ion battery recycling technology using natural language processing</t>
        </is>
      </c>
      <c r="D1751" s="7" t="inlineStr">
        <is>
          <t>Yan, Jingbo; Zhang, Ziye</t>
        </is>
      </c>
      <c r="E1751" s="7" t="inlineStr">
        <is>
          <t>2026</t>
        </is>
      </c>
      <c r="F1751" s="7" t="inlineStr">
        <is>
          <t>Scientific Reports</t>
        </is>
      </c>
      <c r="G1751" s="7" t="inlineStr">
        <is>
          <t>10.1038/s41598-026-45690-z</t>
        </is>
      </c>
      <c r="H1751" s="7" t="inlineStr">
        <is>
          <t>0</t>
        </is>
      </c>
      <c r="I1751" s="7" t="inlineStr">
        <is>
          <t>F1a.csv</t>
        </is>
      </c>
    </row>
    <row r="1752">
      <c r="A1752" s="6" t="inlineStr">
        <is>
          <t>4405</t>
        </is>
      </c>
      <c r="B1752" s="6" t="inlineStr">
        <is>
          <t>pub.1205955530</t>
        </is>
      </c>
      <c r="C1752" s="6" t="inlineStr">
        <is>
          <t>Mapping two decades of forensic virtopsy: a comprehensive bibliometric analysis (2006–2025)</t>
        </is>
      </c>
      <c r="D1752" s="6" t="inlineStr">
        <is>
          <t>Liu, Xiaofei; Han, Zhengqi; Duan, Yuling; Yang, Tiantong</t>
        </is>
      </c>
      <c r="E1752" s="6" t="inlineStr">
        <is>
          <t>2026</t>
        </is>
      </c>
      <c r="F1752" s="6" t="inlineStr">
        <is>
          <t>International Journal of Legal Medicine</t>
        </is>
      </c>
      <c r="G1752" s="6" t="inlineStr">
        <is>
          <t>10.1007/s00414-026-03985-w</t>
        </is>
      </c>
      <c r="H1752" s="6" t="inlineStr">
        <is>
          <t>0</t>
        </is>
      </c>
      <c r="I1752" s="6" t="inlineStr">
        <is>
          <t>F1a.csv</t>
        </is>
      </c>
    </row>
    <row r="1753">
      <c r="A1753" s="7" t="inlineStr">
        <is>
          <t>4403</t>
        </is>
      </c>
      <c r="B1753" s="7" t="inlineStr">
        <is>
          <t>pub.1130819328</t>
        </is>
      </c>
      <c r="C1753" s="7" t="inlineStr">
        <is>
          <t>The persistence of high energy burden: Results of a bibliometric analysis</t>
        </is>
      </c>
      <c r="D1753" s="7" t="inlineStr">
        <is>
          <t>Brown, Marilyn A; Soni, Anmol; Doshi, Ameet D; King, Charlotte</t>
        </is>
      </c>
      <c r="E1753" s="7" t="inlineStr">
        <is>
          <t>2020</t>
        </is>
      </c>
      <c r="F1753" s="7" t="inlineStr">
        <is>
          <t>Energy Research &amp; Social Science</t>
        </is>
      </c>
      <c r="G1753" s="7" t="inlineStr">
        <is>
          <t>10.1016/j.erss.2020.101756</t>
        </is>
      </c>
      <c r="H1753" s="7" t="inlineStr">
        <is>
          <t>84</t>
        </is>
      </c>
      <c r="I1753" s="7" t="inlineStr">
        <is>
          <t>F1a.csv</t>
        </is>
      </c>
    </row>
    <row r="1754">
      <c r="A1754" s="6" t="inlineStr">
        <is>
          <t>4403</t>
        </is>
      </c>
      <c r="B1754" s="6" t="inlineStr">
        <is>
          <t>pub.1173638538</t>
        </is>
      </c>
      <c r="C1754" s="6" t="inlineStr">
        <is>
          <t>Microplastics from petroleum‐based plastics and their effects: A systematic literature review and science mapping of global bioplastics production</t>
        </is>
      </c>
      <c r="D1754" s="6" t="inlineStr">
        <is>
          <t>Mutmainna, Inayatul; Gareso, Paulus Lobo; Suryani, Sri; Tahir, Dahlang</t>
        </is>
      </c>
      <c r="E1754" s="6" t="inlineStr">
        <is>
          <t>2024</t>
        </is>
      </c>
      <c r="F1754" s="6" t="inlineStr">
        <is>
          <t>Integrated Environmental Assessment and Management</t>
        </is>
      </c>
      <c r="G1754" s="6" t="inlineStr">
        <is>
          <t>10.1002/ieam.4976</t>
        </is>
      </c>
      <c r="H1754" s="6" t="inlineStr">
        <is>
          <t>22</t>
        </is>
      </c>
      <c r="I1754" s="6" t="inlineStr">
        <is>
          <t>F1a.csv</t>
        </is>
      </c>
    </row>
    <row r="1755">
      <c r="A1755" s="7" t="inlineStr">
        <is>
          <t>4401</t>
        </is>
      </c>
      <c r="B1755" s="7" t="inlineStr">
        <is>
          <t>pub.1167829391</t>
        </is>
      </c>
      <c r="C1755" s="7" t="inlineStr">
        <is>
          <t>Current perspectives and trends in the treatment of brain arteriovenous malformations: a review and bibliometric analysis</t>
        </is>
      </c>
      <c r="D1755" s="7" t="inlineStr">
        <is>
          <t>Tang, Weixia; Chen, Yang; Ma, Li; Chen, Yu; Yang, Biao; Li, Ren; Li, Ziao; Wu, Yongqiang; Wang, Xiaogang; Guo, Xiaolong; Zhang, Wenju; Chen, Xiaolin; Lv, Ming; Zhao, Yuanli; Guo, Geng</t>
        </is>
      </c>
      <c r="E1755" s="7" t="inlineStr">
        <is>
          <t>2024</t>
        </is>
      </c>
      <c r="F1755" s="7" t="inlineStr">
        <is>
          <t>Frontiers in Neurology</t>
        </is>
      </c>
      <c r="G1755" s="7" t="inlineStr">
        <is>
          <t>10.3389/fneur.2023.1327915</t>
        </is>
      </c>
      <c r="H1755" s="7" t="inlineStr">
        <is>
          <t>9</t>
        </is>
      </c>
      <c r="I1755" s="7" t="inlineStr">
        <is>
          <t>F1a.csv</t>
        </is>
      </c>
    </row>
    <row r="1756">
      <c r="A1756" s="6" t="inlineStr">
        <is>
          <t>4401</t>
        </is>
      </c>
      <c r="B1756" s="6" t="inlineStr">
        <is>
          <t>pub.1181434409</t>
        </is>
      </c>
      <c r="C1756" s="6" t="inlineStr">
        <is>
          <t>Analyzing research trends in glioblastoma metabolism: a bibliometric review</t>
        </is>
      </c>
      <c r="D1756" s="6" t="inlineStr">
        <is>
          <t>Dai, Jiaxin; Song, Siyun; Chen, Pengyu; Huang, Qixuan; Duan, Hubin</t>
        </is>
      </c>
      <c r="E1756" s="6" t="inlineStr">
        <is>
          <t>2024</t>
        </is>
      </c>
      <c r="F1756" s="6" t="inlineStr">
        <is>
          <t>Frontiers in Immunology</t>
        </is>
      </c>
      <c r="G1756" s="6" t="inlineStr">
        <is>
          <t>10.3389/fimmu.2024.1444305</t>
        </is>
      </c>
      <c r="H1756" s="6" t="inlineStr">
        <is>
          <t>0</t>
        </is>
      </c>
      <c r="I1756" s="6" t="inlineStr">
        <is>
          <t>F1a.csv</t>
        </is>
      </c>
    </row>
    <row r="1757">
      <c r="A1757" s="7" t="inlineStr">
        <is>
          <t>4400</t>
        </is>
      </c>
      <c r="B1757" s="7" t="inlineStr">
        <is>
          <t>pub.1184204294</t>
        </is>
      </c>
      <c r="C1757" s="7" t="inlineStr">
        <is>
          <t>Patent research in academic literature. Landscape and trends with a focus on patent analytics</t>
        </is>
      </c>
      <c r="D1757" s="7" t="inlineStr">
        <is>
          <t>Mejia, Cristian; Kajikawa, Yuya</t>
        </is>
      </c>
      <c r="E1757" s="7" t="inlineStr">
        <is>
          <t>2025</t>
        </is>
      </c>
      <c r="F1757" s="7" t="inlineStr">
        <is>
          <t>Frontiers in Research Metrics and Analytics</t>
        </is>
      </c>
      <c r="G1757" s="7" t="inlineStr">
        <is>
          <t>10.3389/frma.2024.1484685</t>
        </is>
      </c>
      <c r="H1757" s="7" t="inlineStr">
        <is>
          <t>26</t>
        </is>
      </c>
      <c r="I1757" s="7" t="inlineStr">
        <is>
          <t>F1a.csv</t>
        </is>
      </c>
    </row>
    <row r="1758">
      <c r="A1758" s="6" t="inlineStr">
        <is>
          <t>4400</t>
        </is>
      </c>
      <c r="B1758" s="6" t="inlineStr">
        <is>
          <t>pub.1190711780</t>
        </is>
      </c>
      <c r="C1758" s="6" t="inlineStr">
        <is>
          <t>A Review of External Confinement Methods for Enhancing the Strength of Concrete Columns</t>
        </is>
      </c>
      <c r="D1758" s="6" t="inlineStr">
        <is>
          <t>Sikora, Oliwia; Ostrowski, Krzysztof Adam</t>
        </is>
      </c>
      <c r="E1758" s="6" t="inlineStr">
        <is>
          <t>2025</t>
        </is>
      </c>
      <c r="F1758" s="6" t="inlineStr">
        <is>
          <t>Materials</t>
        </is>
      </c>
      <c r="G1758" s="6" t="inlineStr">
        <is>
          <t>10.3390/ma18143222</t>
        </is>
      </c>
      <c r="H1758" s="6" t="inlineStr">
        <is>
          <t>14</t>
        </is>
      </c>
      <c r="I1758" s="6" t="inlineStr">
        <is>
          <t>F1a.csv</t>
        </is>
      </c>
    </row>
    <row r="1759">
      <c r="A1759" s="7" t="inlineStr">
        <is>
          <t>4399</t>
        </is>
      </c>
      <c r="B1759" s="7" t="inlineStr">
        <is>
          <t>pub.1193509390</t>
        </is>
      </c>
      <c r="C1759" s="7" t="inlineStr">
        <is>
          <t>Mapping the ethical and sustainable transition in toxicology: a bibliometric analysis and a review of new approach methodologies</t>
        </is>
      </c>
      <c r="D1759" s="7" t="inlineStr">
        <is>
          <t>Petrescu-Mag, Ruxandra Malina; Vinken, Mathieu; Petrescu, Dacinia Crina</t>
        </is>
      </c>
      <c r="E1759" s="7" t="inlineStr">
        <is>
          <t>2025</t>
        </is>
      </c>
      <c r="F1759" s="7" t="inlineStr">
        <is>
          <t>Archives of Toxicology</t>
        </is>
      </c>
      <c r="G1759" s="7" t="inlineStr">
        <is>
          <t>10.1007/s00204-025-04209-7</t>
        </is>
      </c>
      <c r="H1759" s="7" t="inlineStr">
        <is>
          <t>5</t>
        </is>
      </c>
      <c r="I1759" s="7" t="inlineStr">
        <is>
          <t>F1a.csv</t>
        </is>
      </c>
    </row>
    <row r="1760">
      <c r="A1760" s="6" t="inlineStr">
        <is>
          <t>4398</t>
        </is>
      </c>
      <c r="B1760" s="6" t="inlineStr">
        <is>
          <t>pub.1182960940</t>
        </is>
      </c>
      <c r="C1760" s="6" t="inlineStr">
        <is>
          <t>The costs of competition in distributing scarce research funds</t>
        </is>
      </c>
      <c r="D1760" s="6" t="inlineStr">
        <is>
          <t>Schweiger, Gerald; Barnett, Adrian; van den Besselaar, Peter; Bornmann, Lutz; De Block, Andreas; Ioannidis, John P. A.; Sandström, Ulf; Conix, Stijn</t>
        </is>
      </c>
      <c r="E1760" s="6" t="inlineStr">
        <is>
          <t>2024</t>
        </is>
      </c>
      <c r="F1760" s="6" t="inlineStr">
        <is>
          <t>Proceedings of the National Academy of Sciences of the United States of America</t>
        </is>
      </c>
      <c r="G1760" s="6" t="inlineStr">
        <is>
          <t>10.1073/pnas.2407644121</t>
        </is>
      </c>
      <c r="H1760" s="6" t="inlineStr">
        <is>
          <t>30</t>
        </is>
      </c>
      <c r="I1760" s="6" t="inlineStr">
        <is>
          <t>F1a.csv</t>
        </is>
      </c>
    </row>
    <row r="1761">
      <c r="A1761" s="7" t="inlineStr">
        <is>
          <t>4398</t>
        </is>
      </c>
      <c r="B1761" s="7" t="inlineStr">
        <is>
          <t>pub.1201448953</t>
        </is>
      </c>
      <c r="C1761" s="7" t="inlineStr">
        <is>
          <t>Magnesium Oxychloride Cement: A Low-Carbon Binder as an Alternative to Portland Cement</t>
        </is>
      </c>
      <c r="D1761" s="7" t="inlineStr">
        <is>
          <t>Hanif, Asad</t>
        </is>
      </c>
      <c r="E1761" s="7" t="inlineStr">
        <is>
          <t>2026</t>
        </is>
      </c>
      <c r="F1761" s="7" t="inlineStr">
        <is>
          <t>Materials</t>
        </is>
      </c>
      <c r="G1761" s="7" t="inlineStr">
        <is>
          <t>10.3390/ma19091866</t>
        </is>
      </c>
      <c r="H1761" s="7" t="inlineStr">
        <is>
          <t>1</t>
        </is>
      </c>
      <c r="I1761" s="7" t="inlineStr">
        <is>
          <t>F1a.csv</t>
        </is>
      </c>
    </row>
    <row r="1762">
      <c r="A1762" s="6" t="inlineStr">
        <is>
          <t>4396</t>
        </is>
      </c>
      <c r="B1762" s="6" t="inlineStr">
        <is>
          <t>pub.1175041553</t>
        </is>
      </c>
      <c r="C1762" s="6" t="inlineStr">
        <is>
          <t>Sustainability through Biomimicry: A Comprehensive Review of Bionic Design Applications</t>
        </is>
      </c>
      <c r="D1762" s="6" t="inlineStr">
        <is>
          <t>Jiang, Mu; Deng, Wenxin; Lin, Hong</t>
        </is>
      </c>
      <c r="E1762" s="6" t="inlineStr">
        <is>
          <t>2024</t>
        </is>
      </c>
      <c r="F1762" s="6" t="inlineStr">
        <is>
          <t>Biomimetics</t>
        </is>
      </c>
      <c r="G1762" s="6" t="inlineStr">
        <is>
          <t>10.3390/biomimetics9090507</t>
        </is>
      </c>
      <c r="H1762" s="6" t="inlineStr">
        <is>
          <t>34</t>
        </is>
      </c>
      <c r="I1762" s="6" t="inlineStr">
        <is>
          <t>F1a.csv</t>
        </is>
      </c>
    </row>
    <row r="1763">
      <c r="A1763" s="7" t="inlineStr">
        <is>
          <t>4394</t>
        </is>
      </c>
      <c r="B1763" s="7" t="inlineStr">
        <is>
          <t>pub.1194246016</t>
        </is>
      </c>
      <c r="C1763" s="7" t="inlineStr">
        <is>
          <t>Omics research in the field of heart failure: A bibliometric analysis from 2008 to 2024</t>
        </is>
      </c>
      <c r="D1763" s="7" t="inlineStr">
        <is>
          <t>Zhou, Lin; Wang, Zihan; Wang, Jiankang; Shang, Hang; Wang, Wenxuan; Mao, Jiayu; Huang, Yongsheng; Cui, Yingzi; Guo, Jiajuan</t>
        </is>
      </c>
      <c r="E1763" s="7" t="inlineStr">
        <is>
          <t>2025</t>
        </is>
      </c>
      <c r="F1763" s="7" t="inlineStr">
        <is>
          <t>Medicine</t>
        </is>
      </c>
      <c r="G1763" s="7" t="inlineStr">
        <is>
          <t>10.1097/md.0000000000045234</t>
        </is>
      </c>
      <c r="H1763" s="7" t="inlineStr">
        <is>
          <t>1</t>
        </is>
      </c>
      <c r="I1763" s="7" t="inlineStr">
        <is>
          <t>F1a.csv</t>
        </is>
      </c>
    </row>
    <row r="1764">
      <c r="A1764" s="6" t="inlineStr">
        <is>
          <t>4394</t>
        </is>
      </c>
      <c r="B1764" s="6" t="inlineStr">
        <is>
          <t>pub.1202305244</t>
        </is>
      </c>
      <c r="C1764" s="6" t="inlineStr">
        <is>
          <t>A review: remediation of petroleum-contaminated soil and groundwater by triton X-100 under ecological civilization construction of China</t>
        </is>
      </c>
      <c r="D1764" s="6" t="inlineStr">
        <is>
          <t>Xu, Jinlan; Li, Xiang; Jia, Jia; Yang, Lan; Niu, Yuhan; Liu, Miaolin; Li, Hui; Guo, Chongyue; Wang, Bo</t>
        </is>
      </c>
      <c r="E1764" s="6" t="inlineStr">
        <is>
          <t>2026</t>
        </is>
      </c>
      <c r="F1764" s="6" t="inlineStr">
        <is>
          <t>Environmental Geochemistry and Health</t>
        </is>
      </c>
      <c r="G1764" s="6" t="inlineStr">
        <is>
          <t>10.1007/s10653-026-03275-9</t>
        </is>
      </c>
      <c r="H1764" s="6" t="inlineStr">
        <is>
          <t>0</t>
        </is>
      </c>
      <c r="I1764" s="6" t="inlineStr">
        <is>
          <t>F1a.csv</t>
        </is>
      </c>
    </row>
    <row r="1765">
      <c r="A1765" s="7" t="inlineStr">
        <is>
          <t>4393</t>
        </is>
      </c>
      <c r="B1765" s="7" t="inlineStr">
        <is>
          <t>pub.1203569726</t>
        </is>
      </c>
      <c r="C1765" s="7" t="inlineStr">
        <is>
          <t>Stigmergy and Self-Organizing Systems in Swarm Robotics: A Systematic Review</t>
        </is>
      </c>
      <c r="D1765" s="7" t="inlineStr">
        <is>
          <t>Ribeiro, Luigi Maciel; Nedjah, Nadia; de Macedo Mourelle, Luiza</t>
        </is>
      </c>
      <c r="E1765" s="7" t="inlineStr">
        <is>
          <t>2026</t>
        </is>
      </c>
      <c r="F1765" s="7" t="inlineStr">
        <is>
          <t>Sensors</t>
        </is>
      </c>
      <c r="G1765" s="7" t="inlineStr">
        <is>
          <t>10.3390/s26134227</t>
        </is>
      </c>
      <c r="H1765" s="7" t="inlineStr">
        <is>
          <t>0</t>
        </is>
      </c>
      <c r="I1765" s="7" t="inlineStr">
        <is>
          <t>F1a.csv</t>
        </is>
      </c>
    </row>
    <row r="1766">
      <c r="A1766" s="6" t="inlineStr">
        <is>
          <t>4391</t>
        </is>
      </c>
      <c r="B1766" s="6" t="inlineStr">
        <is>
          <t>pub.1169451208</t>
        </is>
      </c>
      <c r="C1766" s="6" t="inlineStr">
        <is>
          <t>Global Mapping and Visualization Analysis of One Health Knowledge in the COVID-19 Context</t>
        </is>
      </c>
      <c r="D1766" s="6" t="inlineStr">
        <is>
          <t>Zyoud, Shaher</t>
        </is>
      </c>
      <c r="E1766" s="6" t="inlineStr">
        <is>
          <t>2024</t>
        </is>
      </c>
      <c r="F1766" s="6" t="inlineStr">
        <is>
          <t>Environmental Health Insights</t>
        </is>
      </c>
      <c r="G1766" s="6" t="inlineStr">
        <is>
          <t>10.1177/11786302241236017</t>
        </is>
      </c>
      <c r="H1766" s="6" t="inlineStr">
        <is>
          <t>12</t>
        </is>
      </c>
      <c r="I1766" s="6" t="inlineStr">
        <is>
          <t>F1a.csv</t>
        </is>
      </c>
    </row>
    <row r="1767">
      <c r="A1767" s="7" t="inlineStr">
        <is>
          <t>4390</t>
        </is>
      </c>
      <c r="B1767" s="7" t="inlineStr">
        <is>
          <t>pub.1190306922</t>
        </is>
      </c>
      <c r="C1767" s="7" t="inlineStr">
        <is>
          <t>Life cycle cost of communication towers: identification and hierarchical classification of influencing factors</t>
        </is>
      </c>
      <c r="D1767" s="7" t="inlineStr">
        <is>
          <t>Zhang, Jing; Wang, Yang; Xu, Qianyi; Gao, Hongshuai</t>
        </is>
      </c>
      <c r="E1767" s="7" t="inlineStr">
        <is>
          <t>2025</t>
        </is>
      </c>
      <c r="F1767" s="7" t="inlineStr">
        <is>
          <t>Scientific Reports</t>
        </is>
      </c>
      <c r="G1767" s="7" t="inlineStr">
        <is>
          <t>10.1038/s41598-025-06334-w</t>
        </is>
      </c>
      <c r="H1767" s="7" t="inlineStr">
        <is>
          <t>0</t>
        </is>
      </c>
      <c r="I1767" s="7" t="inlineStr">
        <is>
          <t>F1a.csv</t>
        </is>
      </c>
    </row>
    <row r="1768">
      <c r="A1768" s="6" t="inlineStr">
        <is>
          <t>4390</t>
        </is>
      </c>
      <c r="B1768" s="6" t="inlineStr">
        <is>
          <t>pub.1203045862</t>
        </is>
      </c>
      <c r="C1768" s="6" t="inlineStr">
        <is>
          <t>Sustainability of corrosion-induced degradation of marine engineering structures: A bibliometric analysis based on CiteSpace and VOSviewer (1972-2026)</t>
        </is>
      </c>
      <c r="D1768" s="6" t="inlineStr">
        <is>
          <t>Yang, Zihan; Yu, Guangda; Li, Chengyong; Zhao, Bingxuan; Liu, Yansong; Tang, Guoqiang; Yu, Weihang; Liu, Qianhua; Liu, Luning; Sun, Yu; Shi, Yuxin; Li, Zining; Zhou, Jingya</t>
        </is>
      </c>
      <c r="E1768" s="6" t="inlineStr">
        <is>
          <t>2026</t>
        </is>
      </c>
      <c r="F1768" s="6" t="inlineStr">
        <is>
          <t>Marine Environmental Research</t>
        </is>
      </c>
      <c r="G1768" s="6" t="inlineStr">
        <is>
          <t>10.1016/j.marenvres.2026.108214</t>
        </is>
      </c>
      <c r="H1768" s="6" t="inlineStr">
        <is>
          <t>0</t>
        </is>
      </c>
      <c r="I1768" s="6" t="inlineStr">
        <is>
          <t>F1a.csv</t>
        </is>
      </c>
    </row>
    <row r="1769">
      <c r="A1769" s="7" t="inlineStr">
        <is>
          <t>4386</t>
        </is>
      </c>
      <c r="B1769" s="7" t="inlineStr">
        <is>
          <t>pub.1198025596</t>
        </is>
      </c>
      <c r="C1769" s="7" t="inlineStr">
        <is>
          <t>Mapping Research Trends in AI-Based Tourism and Hospitality Marketing: A Bibliometric and Thematic Review</t>
        </is>
      </c>
      <c r="D1769" s="7" t="inlineStr">
        <is>
          <t>Tyagi, Pankaj Kumar; Aggarwal, Priyanka; Tyagi, Priyanka; Vasudevan, Asokan; Singh, Premendra Kumar</t>
        </is>
      </c>
      <c r="E1769" s="7" t="inlineStr">
        <is>
          <t>2026</t>
        </is>
      </c>
      <c r="F1769" s="7" t="inlineStr">
        <is>
          <t>F1000Research</t>
        </is>
      </c>
      <c r="G1769" s="7" t="inlineStr">
        <is>
          <t>10.12688/f1000research.177254.2</t>
        </is>
      </c>
      <c r="H1769" s="7" t="inlineStr">
        <is>
          <t>1</t>
        </is>
      </c>
      <c r="I1769" s="7" t="inlineStr">
        <is>
          <t>F1a.csv</t>
        </is>
      </c>
    </row>
    <row r="1770">
      <c r="A1770" s="6" t="inlineStr">
        <is>
          <t>4386</t>
        </is>
      </c>
      <c r="B1770" s="6" t="inlineStr">
        <is>
          <t>pub.1183559912</t>
        </is>
      </c>
      <c r="C1770" s="6" t="inlineStr">
        <is>
          <t>Advancements and future perspectives in nutrient film technique hydroponic system: a comprehensive review and bibliometric analysis</t>
        </is>
      </c>
      <c r="D1770" s="6" t="inlineStr">
        <is>
          <t>Palmitessa, Onofrio Davide; Signore, Angelo; Santamaria, Pietro</t>
        </is>
      </c>
      <c r="E1770" s="6" t="inlineStr">
        <is>
          <t>2024</t>
        </is>
      </c>
      <c r="F1770" s="6" t="inlineStr">
        <is>
          <t>Frontiers in Plant Science</t>
        </is>
      </c>
      <c r="G1770" s="6" t="inlineStr">
        <is>
          <t>10.3389/fpls.2024.1504792</t>
        </is>
      </c>
      <c r="H1770" s="6" t="inlineStr">
        <is>
          <t>44</t>
        </is>
      </c>
      <c r="I1770" s="6" t="inlineStr">
        <is>
          <t>F1a.csv</t>
        </is>
      </c>
    </row>
    <row r="1771">
      <c r="A1771" s="7" t="inlineStr">
        <is>
          <t>4385</t>
        </is>
      </c>
      <c r="B1771" s="7" t="inlineStr">
        <is>
          <t>pub.1202195787</t>
        </is>
      </c>
      <c r="C1771" s="7" t="inlineStr">
        <is>
          <t>Microbial Fuel Cells for Biomass Valorization: Bridging Climate Action and Terrestrial Ecosystem Protection</t>
        </is>
      </c>
      <c r="D1771" s="7" t="inlineStr">
        <is>
          <t>R.-F., S. Jonathan; Liza, Rafael; Díaz, Félix; Delfin-Narciso, Daniel; Cardenas, Moisés Gallozzo; Nazario-Naveda, Renny; Cabanillas-Chirinos, Luis</t>
        </is>
      </c>
      <c r="E1771" s="7" t="inlineStr">
        <is>
          <t>2026</t>
        </is>
      </c>
      <c r="F1771" s="7" t="inlineStr">
        <is>
          <t>Polymers</t>
        </is>
      </c>
      <c r="G1771" s="7" t="inlineStr">
        <is>
          <t>10.3390/polym18111354</t>
        </is>
      </c>
      <c r="H1771" s="7" t="inlineStr">
        <is>
          <t>0</t>
        </is>
      </c>
      <c r="I1771" s="7" t="inlineStr">
        <is>
          <t>F1a.csv</t>
        </is>
      </c>
    </row>
    <row r="1772">
      <c r="A1772" s="6" t="inlineStr">
        <is>
          <t>4384</t>
        </is>
      </c>
      <c r="B1772" s="6" t="inlineStr">
        <is>
          <t>pub.1185128098</t>
        </is>
      </c>
      <c r="C1772" s="6" t="inlineStr">
        <is>
          <t>A bibliometric analysis of hydrogel research in various fields: the trends and evolution of hydrogel application</t>
        </is>
      </c>
      <c r="D1772" s="6" t="inlineStr">
        <is>
          <t>Yuan, Zhong-Zhu; Fan, Yu-Zhou; Cheng, Shao-Jun; Wei, Feng-Jie; Gao, Jing; Wang, Chen-Xi; Song, Bo-Shuang; Tan, Si-Lu; Gao, Si-Lian; Kang, Juan-Juan; Liu, Yan; Li, Sheng-Hong</t>
        </is>
      </c>
      <c r="E1772" s="6" t="inlineStr">
        <is>
          <t>2025</t>
        </is>
      </c>
      <c r="F1772" s="6" t="inlineStr">
        <is>
          <t>Journal of Nanobiotechnology</t>
        </is>
      </c>
      <c r="G1772" s="6" t="inlineStr">
        <is>
          <t>10.1186/s12951-025-03090-x</t>
        </is>
      </c>
      <c r="H1772" s="6" t="inlineStr">
        <is>
          <t>47</t>
        </is>
      </c>
      <c r="I1772" s="6" t="inlineStr">
        <is>
          <t>F1a.csv</t>
        </is>
      </c>
    </row>
    <row r="1773">
      <c r="A1773" s="7" t="inlineStr">
        <is>
          <t>4384</t>
        </is>
      </c>
      <c r="B1773" s="7" t="inlineStr">
        <is>
          <t>pub.1185329747</t>
        </is>
      </c>
      <c r="C1773" s="7" t="inlineStr">
        <is>
          <t>Effects of Climate Change on Health and Health Systems: A Systematic Review of Preparedness, Resilience, and Challenges</t>
        </is>
      </c>
      <c r="D1773" s="7" t="inlineStr">
        <is>
          <t>Gkouliaveras, Vasileios; Kalogiannidis, Stavros; Kalfas, Dimitrios; Kontsas, Stamatis</t>
        </is>
      </c>
      <c r="E1773" s="7" t="inlineStr">
        <is>
          <t>2025</t>
        </is>
      </c>
      <c r="F1773" s="7" t="inlineStr">
        <is>
          <t>International Journal of Environmental Research and Public Health</t>
        </is>
      </c>
      <c r="G1773" s="7" t="inlineStr">
        <is>
          <t>10.3390/ijerph22020232</t>
        </is>
      </c>
      <c r="H1773" s="7" t="inlineStr">
        <is>
          <t>71</t>
        </is>
      </c>
      <c r="I1773" s="7" t="inlineStr">
        <is>
          <t>F1a.csv</t>
        </is>
      </c>
    </row>
    <row r="1774">
      <c r="A1774" s="6" t="inlineStr">
        <is>
          <t>4384</t>
        </is>
      </c>
      <c r="B1774" s="6" t="inlineStr">
        <is>
          <t>pub.1170371995</t>
        </is>
      </c>
      <c r="C1774" s="6" t="inlineStr">
        <is>
          <t>Data Science Applications in Circular Economy: Trends, Status, and Future</t>
        </is>
      </c>
      <c r="D1774" s="6" t="inlineStr">
        <is>
          <t>Zhao, Bu; Yu, Zongqi; Wang, Hongze; Shuai, Chenyang; Qu, Shen; Xu, Ming</t>
        </is>
      </c>
      <c r="E1774" s="6" t="inlineStr">
        <is>
          <t>2024</t>
        </is>
      </c>
      <c r="F1774" s="6" t="inlineStr">
        <is>
          <t>Environmental Science and Technology</t>
        </is>
      </c>
      <c r="G1774" s="6" t="inlineStr">
        <is>
          <t>10.1021/acs.est.3c08331</t>
        </is>
      </c>
      <c r="H1774" s="6" t="inlineStr">
        <is>
          <t>34</t>
        </is>
      </c>
      <c r="I1774" s="6" t="inlineStr">
        <is>
          <t>F1a.csv</t>
        </is>
      </c>
    </row>
    <row r="1775">
      <c r="A1775" s="7" t="inlineStr">
        <is>
          <t>4383</t>
        </is>
      </c>
      <c r="B1775" s="7" t="inlineStr">
        <is>
          <t>pub.1188718749</t>
        </is>
      </c>
      <c r="C1775" s="7" t="inlineStr">
        <is>
          <t>Based on bibliometric visual analysis, the current status and development trends of research on complications after cholecystectomy</t>
        </is>
      </c>
      <c r="D1775" s="7" t="inlineStr">
        <is>
          <t>Cheng, Xiangjie; Hao, Fengchen; Wang, Zhan</t>
        </is>
      </c>
      <c r="E1775" s="7" t="inlineStr">
        <is>
          <t>2025</t>
        </is>
      </c>
      <c r="F1775" s="7" t="inlineStr">
        <is>
          <t>Frontiers in Surgery</t>
        </is>
      </c>
      <c r="G1775" s="7" t="inlineStr">
        <is>
          <t>10.3389/fsurg.2025.1586139</t>
        </is>
      </c>
      <c r="H1775" s="7" t="inlineStr">
        <is>
          <t>5</t>
        </is>
      </c>
      <c r="I1775" s="7" t="inlineStr">
        <is>
          <t>F1a.csv</t>
        </is>
      </c>
    </row>
    <row r="1776">
      <c r="A1776" s="6" t="inlineStr">
        <is>
          <t>4383</t>
        </is>
      </c>
      <c r="B1776" s="6" t="inlineStr">
        <is>
          <t>pub.1166324771</t>
        </is>
      </c>
      <c r="C1776" s="6" t="inlineStr">
        <is>
          <t>Bibliometric analysis and literature review of occupant thermal comfort in naturally ventilated buildings (1995–2021)</t>
        </is>
      </c>
      <c r="D1776" s="6" t="inlineStr">
        <is>
          <t>Abuhussain, Mohammed Awad; Alotaibi, Badr Saad; Suru, Ikram Bello; Dodo, Yakubu Aminu; Alshenaifi, Mohammad Abdullah; Aliero, Muhammad Saidu</t>
        </is>
      </c>
      <c r="E1776" s="6" t="inlineStr">
        <is>
          <t>2023</t>
        </is>
      </c>
      <c r="F1776" s="6" t="inlineStr">
        <is>
          <t>Environmental Science and Pollution Research</t>
        </is>
      </c>
      <c r="G1776" s="6" t="inlineStr">
        <is>
          <t>10.1007/s11356-023-31053-y</t>
        </is>
      </c>
      <c r="H1776" s="6" t="inlineStr">
        <is>
          <t>7</t>
        </is>
      </c>
      <c r="I1776" s="6" t="inlineStr">
        <is>
          <t>F1a.csv</t>
        </is>
      </c>
    </row>
    <row r="1777">
      <c r="A1777" s="7" t="inlineStr">
        <is>
          <t>4382</t>
        </is>
      </c>
      <c r="B1777" s="7" t="inlineStr">
        <is>
          <t>pub.1198017452</t>
        </is>
      </c>
      <c r="C1777" s="7" t="inlineStr">
        <is>
          <t>Quantitative evaluation of computational fluid dynamics application development in the cardiovascular field through literature retrieval and bibliometric analysis</t>
        </is>
      </c>
      <c r="D1777" s="7" t="inlineStr">
        <is>
          <t>Gao, Fan; Yang, Tingting; Wang, Jian; Zhang, Baoyou</t>
        </is>
      </c>
      <c r="E1777" s="7" t="inlineStr">
        <is>
          <t>2026</t>
        </is>
      </c>
      <c r="F1777" s="7" t="inlineStr">
        <is>
          <t>BioMedical Engineering OnLine</t>
        </is>
      </c>
      <c r="G1777" s="7" t="inlineStr">
        <is>
          <t>10.1186/s12938-026-01534-5</t>
        </is>
      </c>
      <c r="H1777" s="7" t="inlineStr">
        <is>
          <t>0</t>
        </is>
      </c>
      <c r="I1777" s="7" t="inlineStr">
        <is>
          <t>F1a.csv</t>
        </is>
      </c>
    </row>
    <row r="1778">
      <c r="A1778" s="6" t="inlineStr">
        <is>
          <t>4380</t>
        </is>
      </c>
      <c r="B1778" s="6" t="inlineStr">
        <is>
          <t>pub.1199431542</t>
        </is>
      </c>
      <c r="C1778" s="6" t="inlineStr">
        <is>
          <t>Biotechnological potential of Ganoderma species in mycoremediation: a bibliometric analysis</t>
        </is>
      </c>
      <c r="D1778" s="6" t="inlineStr">
        <is>
          <t>Hafsari, Anggita Rahmi; Doni, Febri; Prismantoro, Dedat; Jefferson, Thomas Argyarich; Ramdhani, Muhammad Ali; Ali, Nurul Izzati Mohd; Ilham, Zul; Hanafiah, Zarimah; Mohtar, Wan Hanna Melini Wan; Wan-Mohtar, Wan Abd Al Qa</t>
        </is>
      </c>
      <c r="E1778" s="6" t="inlineStr">
        <is>
          <t>2026</t>
        </is>
      </c>
      <c r="F1778" s="6" t="inlineStr">
        <is>
          <t>Folia Microbiologica</t>
        </is>
      </c>
      <c r="G1778" s="6" t="inlineStr">
        <is>
          <t>10.1007/s12223-026-01446-w</t>
        </is>
      </c>
      <c r="H1778" s="6" t="inlineStr">
        <is>
          <t>1</t>
        </is>
      </c>
      <c r="I1778" s="6" t="inlineStr">
        <is>
          <t>F1a.csv</t>
        </is>
      </c>
    </row>
    <row r="1779">
      <c r="A1779" s="7" t="inlineStr">
        <is>
          <t>4380</t>
        </is>
      </c>
      <c r="B1779" s="7" t="inlineStr">
        <is>
          <t>pub.1187207190</t>
        </is>
      </c>
      <c r="C1779" s="7" t="inlineStr">
        <is>
          <t>A Decade of Progress in Wearable Sensors for Fall Detection (2015–2024): A Network-Based Visualization Review</t>
        </is>
      </c>
      <c r="D1779" s="7" t="inlineStr">
        <is>
          <t>Li, Yifei; Liu, Pei; Fang, Yan; Wu, Xiangyuan; Xie, Yewei; Xu, Zhongzhi; Ren, Hao; Jing, Fengshi</t>
        </is>
      </c>
      <c r="E1779" s="7" t="inlineStr">
        <is>
          <t>2025</t>
        </is>
      </c>
      <c r="F1779" s="7" t="inlineStr">
        <is>
          <t>Sensors</t>
        </is>
      </c>
      <c r="G1779" s="7" t="inlineStr">
        <is>
          <t>10.3390/s25072205</t>
        </is>
      </c>
      <c r="H1779" s="7" t="inlineStr">
        <is>
          <t>44</t>
        </is>
      </c>
      <c r="I1779" s="7" t="inlineStr">
        <is>
          <t>F1a.csv</t>
        </is>
      </c>
    </row>
    <row r="1780">
      <c r="A1780" s="6" t="inlineStr">
        <is>
          <t>4379</t>
        </is>
      </c>
      <c r="B1780" s="6" t="inlineStr">
        <is>
          <t>pub.1193856420</t>
        </is>
      </c>
      <c r="C1780" s="6" t="inlineStr">
        <is>
          <t>Digital management of diabetes global research trends: a bibliometric study</t>
        </is>
      </c>
      <c r="D1780" s="6" t="inlineStr">
        <is>
          <t>Zhu, Shaoqi; Bian, Hupo; Zhan, Jianfeng; Ni, Lin; Huo, Lixia; Hu, Jia</t>
        </is>
      </c>
      <c r="E1780" s="6" t="inlineStr">
        <is>
          <t>2025</t>
        </is>
      </c>
      <c r="F1780" s="6" t="inlineStr">
        <is>
          <t>Frontiers in Medicine</t>
        </is>
      </c>
      <c r="G1780" s="6" t="inlineStr">
        <is>
          <t>10.3389/fmed.2025.1620307</t>
        </is>
      </c>
      <c r="H1780" s="6" t="inlineStr">
        <is>
          <t>6</t>
        </is>
      </c>
      <c r="I1780" s="6" t="inlineStr">
        <is>
          <t>F1a.csv</t>
        </is>
      </c>
    </row>
    <row r="1781">
      <c r="A1781" s="7" t="inlineStr">
        <is>
          <t>4379</t>
        </is>
      </c>
      <c r="B1781" s="7" t="inlineStr">
        <is>
          <t>pub.1171331493</t>
        </is>
      </c>
      <c r="C1781" s="7" t="inlineStr">
        <is>
          <t>Web of Science‐Based Scientometric Assessment of the Importance of Filtered Water in Dentistry: Spatiotemporal Dynamics, Emerging Patterns, and Collaboration</t>
        </is>
      </c>
      <c r="D1781" s="7" t="inlineStr">
        <is>
          <t>Mauricio, Franco; Mauricio-Vilchez, Cesar; Galarza-Valencia, Diego; Alvitez-Temoche, Daniel; Espinoza-Carhuancho, Fran; Mayta-Tovalino, Frank</t>
        </is>
      </c>
      <c r="E1781" s="7" t="inlineStr">
        <is>
          <t>2024</t>
        </is>
      </c>
      <c r="F1781" s="7" t="inlineStr">
        <is>
          <t>BioMed Research International</t>
        </is>
      </c>
      <c r="G1781" s="7" t="inlineStr">
        <is>
          <t>10.1155/2024/3279588</t>
        </is>
      </c>
      <c r="H1781" s="7" t="inlineStr">
        <is>
          <t>0</t>
        </is>
      </c>
      <c r="I1781" s="7" t="inlineStr">
        <is>
          <t>F1a.csv</t>
        </is>
      </c>
    </row>
    <row r="1782">
      <c r="A1782" s="6" t="inlineStr">
        <is>
          <t>4379</t>
        </is>
      </c>
      <c r="B1782" s="6" t="inlineStr">
        <is>
          <t>pub.1185672385</t>
        </is>
      </c>
      <c r="C1782" s="6" t="inlineStr">
        <is>
          <t>Phosphate-solubilizing microorganisms for soil health and ecosystem sustainability: a forty-year scientometric analysis (1984–2024)</t>
        </is>
      </c>
      <c r="D1782" s="6" t="inlineStr">
        <is>
          <t>Lei, Yiming; Kuai, Yuhan; Guo, Mingyu; Zhang, Huan; Yuan, Yuan; Hong, Hualong</t>
        </is>
      </c>
      <c r="E1782" s="6" t="inlineStr">
        <is>
          <t>2025</t>
        </is>
      </c>
      <c r="F1782" s="6" t="inlineStr">
        <is>
          <t>Frontiers in Microbiology</t>
        </is>
      </c>
      <c r="G1782" s="6" t="inlineStr">
        <is>
          <t>10.3389/fmicb.2025.1546852</t>
        </is>
      </c>
      <c r="H1782" s="6" t="inlineStr">
        <is>
          <t>29</t>
        </is>
      </c>
      <c r="I1782" s="6" t="inlineStr">
        <is>
          <t>F1a.csv</t>
        </is>
      </c>
    </row>
    <row r="1783">
      <c r="A1783" s="7" t="inlineStr">
        <is>
          <t>4376</t>
        </is>
      </c>
      <c r="B1783" s="7" t="inlineStr">
        <is>
          <t>pub.1205981701</t>
        </is>
      </c>
      <c r="C1783" s="7" t="inlineStr">
        <is>
          <t>Research neglect of root system architecture in root and tuber crops important for Sub-Saharan African Food Security</t>
        </is>
      </c>
      <c r="D1783" s="7" t="inlineStr">
        <is>
          <t>Adu, Michael O.; Yawson, David O.</t>
        </is>
      </c>
      <c r="E1783" s="7" t="inlineStr">
        <is>
          <t>2026</t>
        </is>
      </c>
      <c r="F1783" s="7" t="inlineStr">
        <is>
          <t>PLOS ONE</t>
        </is>
      </c>
      <c r="G1783" s="7" t="inlineStr">
        <is>
          <t>10.1371/journal.pone.0357467</t>
        </is>
      </c>
      <c r="H1783" s="7" t="inlineStr">
        <is>
          <t>0</t>
        </is>
      </c>
      <c r="I1783" s="7" t="inlineStr">
        <is>
          <t>F1a.csv</t>
        </is>
      </c>
    </row>
    <row r="1784">
      <c r="A1784" s="6" t="inlineStr">
        <is>
          <t>4376</t>
        </is>
      </c>
      <c r="B1784" s="6" t="inlineStr">
        <is>
          <t>pub.1191456667</t>
        </is>
      </c>
      <c r="C1784" s="6" t="inlineStr">
        <is>
          <t>Residual Stresses in Metal Manufacturing: A Bibliometric Review</t>
        </is>
      </c>
      <c r="D1784" s="6" t="inlineStr">
        <is>
          <t>Vergara, Diego; Fernández-Arias, Pablo; Ariza-Echeverri, Edwan Anderson; del Bosque, Antonio</t>
        </is>
      </c>
      <c r="E1784" s="6" t="inlineStr">
        <is>
          <t>2025</t>
        </is>
      </c>
      <c r="F1784" s="6" t="inlineStr">
        <is>
          <t>Materials</t>
        </is>
      </c>
      <c r="G1784" s="6" t="inlineStr">
        <is>
          <t>10.3390/ma18153612</t>
        </is>
      </c>
      <c r="H1784" s="6" t="inlineStr">
        <is>
          <t>9</t>
        </is>
      </c>
      <c r="I1784" s="6" t="inlineStr">
        <is>
          <t>F1a.csv</t>
        </is>
      </c>
    </row>
    <row r="1785">
      <c r="A1785" s="7" t="inlineStr">
        <is>
          <t>4376</t>
        </is>
      </c>
      <c r="B1785" s="7" t="inlineStr">
        <is>
          <t>pub.1172248933</t>
        </is>
      </c>
      <c r="C1785" s="7" t="inlineStr">
        <is>
          <t>A transformative framework reshaping sustainable drought risk management through advanced early warning systems</t>
        </is>
      </c>
      <c r="D1785" s="7" t="inlineStr">
        <is>
          <t>Masupha, Teboho Elisa; Moeletsi, Mokhele Edmond; Tsubo, Mitsuru</t>
        </is>
      </c>
      <c r="E1785" s="7" t="inlineStr">
        <is>
          <t>2024</t>
        </is>
      </c>
      <c r="F1785" s="7" t="inlineStr">
        <is>
          <t>iScience</t>
        </is>
      </c>
      <c r="G1785" s="7" t="inlineStr">
        <is>
          <t>10.1016/j.isci.2024.110066</t>
        </is>
      </c>
      <c r="H1785" s="7" t="inlineStr">
        <is>
          <t>13</t>
        </is>
      </c>
      <c r="I1785" s="7" t="inlineStr">
        <is>
          <t>F1a.csv</t>
        </is>
      </c>
    </row>
    <row r="1786">
      <c r="A1786" s="6" t="inlineStr">
        <is>
          <t>4374</t>
        </is>
      </c>
      <c r="B1786" s="6" t="inlineStr">
        <is>
          <t>pub.1194518834</t>
        </is>
      </c>
      <c r="C1786" s="6" t="inlineStr">
        <is>
          <t>Bibliometric Analysis of the Scientific Productivity on Functional Properties and Enzymatic Hydrolysis of Proteins from By-Products</t>
        </is>
      </c>
      <c r="D1786" s="6" t="inlineStr">
        <is>
          <t>Plaza, Sebastián; Nuñez, Suleivys M.; Masip, Yunesky; Valencia, Pedro</t>
        </is>
      </c>
      <c r="E1786" s="6" t="inlineStr">
        <is>
          <t>2025</t>
        </is>
      </c>
      <c r="F1786" s="6" t="inlineStr">
        <is>
          <t>Foods</t>
        </is>
      </c>
      <c r="G1786" s="6" t="inlineStr">
        <is>
          <t>10.3390/foods14213693</t>
        </is>
      </c>
      <c r="H1786" s="6" t="inlineStr">
        <is>
          <t>1</t>
        </is>
      </c>
      <c r="I1786" s="6" t="inlineStr">
        <is>
          <t>F1a.csv</t>
        </is>
      </c>
    </row>
    <row r="1787">
      <c r="A1787" s="7" t="inlineStr">
        <is>
          <t>4374</t>
        </is>
      </c>
      <c r="B1787" s="7" t="inlineStr">
        <is>
          <t>pub.1153908422</t>
        </is>
      </c>
      <c r="C1787" s="7" t="inlineStr">
        <is>
          <t>Big data and artificial intelligence application in energy field: a bibliometric analysis</t>
        </is>
      </c>
      <c r="D1787" s="7" t="inlineStr">
        <is>
          <t>Hou, Yali; Wang, Qunwei</t>
        </is>
      </c>
      <c r="E1787" s="7" t="inlineStr">
        <is>
          <t>2022</t>
        </is>
      </c>
      <c r="F1787" s="7" t="inlineStr">
        <is>
          <t>Environmental Science and Pollution Research</t>
        </is>
      </c>
      <c r="G1787" s="7" t="inlineStr">
        <is>
          <t>10.1007/s11356-022-24880-y</t>
        </is>
      </c>
      <c r="H1787" s="7" t="inlineStr">
        <is>
          <t>25</t>
        </is>
      </c>
      <c r="I1787" s="7" t="inlineStr">
        <is>
          <t>F1a.csv</t>
        </is>
      </c>
    </row>
    <row r="1788">
      <c r="A1788" s="6" t="inlineStr">
        <is>
          <t>4373</t>
        </is>
      </c>
      <c r="B1788" s="6" t="inlineStr">
        <is>
          <t>pub.1190838688</t>
        </is>
      </c>
      <c r="C1788" s="6" t="inlineStr">
        <is>
          <t>Wearable technology for cardiovascular disease management: A global bibliometric analysis with emerging insights into artificial intelligence integration</t>
        </is>
      </c>
      <c r="D1788" s="6" t="inlineStr">
        <is>
          <t>Antarsih, Novita Rina; Siregar, Kemal Nazaruddin; Oktivasari, Prihatin; Siswanto, Bambang Budi</t>
        </is>
      </c>
      <c r="E1788" s="6" t="inlineStr">
        <is>
          <t>2025</t>
        </is>
      </c>
      <c r="F1788" s="6" t="inlineStr">
        <is>
          <t>Computers in Biology and Medicine</t>
        </is>
      </c>
      <c r="G1788" s="6" t="inlineStr">
        <is>
          <t>10.1016/j.compbiomed.2025.110752</t>
        </is>
      </c>
      <c r="H1788" s="6" t="inlineStr">
        <is>
          <t>3</t>
        </is>
      </c>
      <c r="I1788" s="6" t="inlineStr">
        <is>
          <t>F1a.csv</t>
        </is>
      </c>
    </row>
    <row r="1789">
      <c r="A1789" s="7" t="inlineStr">
        <is>
          <t>4372</t>
        </is>
      </c>
      <c r="B1789" s="7" t="inlineStr">
        <is>
          <t>pub.1175664188</t>
        </is>
      </c>
      <c r="C1789" s="7" t="inlineStr">
        <is>
          <t>Artificial intelligence and health information: A bibliometric analysis of three decades of research</t>
        </is>
      </c>
      <c r="D1789" s="7" t="inlineStr">
        <is>
          <t>Aldousari, Elham; Kithinji, Dennis</t>
        </is>
      </c>
      <c r="E1789" s="7" t="inlineStr">
        <is>
          <t>2024</t>
        </is>
      </c>
      <c r="F1789" s="7" t="inlineStr">
        <is>
          <t>Health Informatics Journal</t>
        </is>
      </c>
      <c r="G1789" s="7" t="inlineStr">
        <is>
          <t>10.1177/14604582241283969</t>
        </is>
      </c>
      <c r="H1789" s="7" t="inlineStr">
        <is>
          <t>25</t>
        </is>
      </c>
      <c r="I1789" s="7" t="inlineStr">
        <is>
          <t>F1a.csv</t>
        </is>
      </c>
    </row>
    <row r="1790">
      <c r="A1790" s="6" t="inlineStr">
        <is>
          <t>4368</t>
        </is>
      </c>
      <c r="B1790" s="6" t="inlineStr">
        <is>
          <t>pub.1168058548</t>
        </is>
      </c>
      <c r="C1790" s="6" t="inlineStr">
        <is>
          <t>Extended reality in the automotive sector: A bibliometric analysis of publications from 2012 to 2022</t>
        </is>
      </c>
      <c r="D1790" s="6" t="inlineStr">
        <is>
          <t>Postelnicu, Cristian-Cezar; Boboc, Răzvan Gabriel</t>
        </is>
      </c>
      <c r="E1790" s="6" t="inlineStr">
        <is>
          <t>2024</t>
        </is>
      </c>
      <c r="F1790" s="6" t="inlineStr">
        <is>
          <t>Heliyon</t>
        </is>
      </c>
      <c r="G1790" s="6" t="inlineStr">
        <is>
          <t>10.1016/j.heliyon.2024.e24960</t>
        </is>
      </c>
      <c r="H1790" s="6" t="inlineStr">
        <is>
          <t>17</t>
        </is>
      </c>
      <c r="I1790" s="6" t="inlineStr">
        <is>
          <t>F1a.csv</t>
        </is>
      </c>
    </row>
    <row r="1791">
      <c r="A1791" s="7" t="inlineStr">
        <is>
          <t>4362</t>
        </is>
      </c>
      <c r="B1791" s="7" t="inlineStr">
        <is>
          <t>pub.1183879702</t>
        </is>
      </c>
      <c r="C1791" s="7" t="inlineStr">
        <is>
          <t>Transparent exopolymer particles (TEP) research: From the ocean to water treatment</t>
        </is>
      </c>
      <c r="D1791" s="7" t="inlineStr">
        <is>
          <t>Li, Ming; Jia, Xiang; Fan, Wei; Li, Na; Xue, Honghai; Wu, Lei; Lyu, Chen; Shen, Mengnan</t>
        </is>
      </c>
      <c r="E1791" s="7" t="inlineStr">
        <is>
          <t>2024</t>
        </is>
      </c>
      <c r="F1791" s="7" t="inlineStr">
        <is>
          <t>Journal of Environmental Management</t>
        </is>
      </c>
      <c r="G1791" s="7" t="inlineStr">
        <is>
          <t>10.1016/j.jenvman.2024.123770</t>
        </is>
      </c>
      <c r="H1791" s="7" t="inlineStr">
        <is>
          <t>3</t>
        </is>
      </c>
      <c r="I1791" s="7" t="inlineStr">
        <is>
          <t>F1a.csv</t>
        </is>
      </c>
    </row>
    <row r="1792">
      <c r="A1792" s="6" t="inlineStr">
        <is>
          <t>4362</t>
        </is>
      </c>
      <c r="B1792" s="6" t="inlineStr">
        <is>
          <t>pub.1191618670</t>
        </is>
      </c>
      <c r="C1792" s="6" t="inlineStr">
        <is>
          <t>A comprehensive review of treatment technologies for greywater contaminants: an emphasis on surfactants</t>
        </is>
      </c>
      <c r="D1792" s="6" t="inlineStr">
        <is>
          <t>González, Yenifer; Carrillo, Valentina; Gómez, Gloria; Carballa, Marta; Vidal, Gladys</t>
        </is>
      </c>
      <c r="E1792" s="6" t="inlineStr">
        <is>
          <t>2025</t>
        </is>
      </c>
      <c r="F1792" s="6" t="inlineStr">
        <is>
          <t>Journal of Environmental Management</t>
        </is>
      </c>
      <c r="G1792" s="6" t="inlineStr">
        <is>
          <t>10.1016/j.jenvman.2025.126861</t>
        </is>
      </c>
      <c r="H1792" s="6" t="inlineStr">
        <is>
          <t>13</t>
        </is>
      </c>
      <c r="I1792" s="6" t="inlineStr">
        <is>
          <t>F1a.csv</t>
        </is>
      </c>
    </row>
    <row r="1793">
      <c r="A1793" s="7" t="inlineStr">
        <is>
          <t>4361</t>
        </is>
      </c>
      <c r="B1793" s="7" t="inlineStr">
        <is>
          <t>pub.1185808891</t>
        </is>
      </c>
      <c r="C1793" s="7" t="inlineStr">
        <is>
          <t>Trends in Fouling Resistant Membranes Containing Metals or Metallic Nanoparticles for the Separation of Oil-in-Water Emulsions</t>
        </is>
      </c>
      <c r="D1793" s="7" t="inlineStr">
        <is>
          <t>da Silva, Felipe P.; Borges, Cristiano P.; da Fonseca, Fabiana V.</t>
        </is>
      </c>
      <c r="E1793" s="7" t="inlineStr">
        <is>
          <t>2025</t>
        </is>
      </c>
      <c r="F1793" s="7" t="inlineStr">
        <is>
          <t>ACS Omega</t>
        </is>
      </c>
      <c r="G1793" s="7" t="inlineStr">
        <is>
          <t>10.1021/acsomega.4c10000</t>
        </is>
      </c>
      <c r="H1793" s="7" t="inlineStr">
        <is>
          <t>8</t>
        </is>
      </c>
      <c r="I1793" s="7" t="inlineStr">
        <is>
          <t>F1a.csv</t>
        </is>
      </c>
    </row>
    <row r="1794">
      <c r="A1794" s="6" t="inlineStr">
        <is>
          <t>4361</t>
        </is>
      </c>
      <c r="B1794" s="6" t="inlineStr">
        <is>
          <t>pub.1170461443</t>
        </is>
      </c>
      <c r="C1794" s="6" t="inlineStr">
        <is>
          <t>Comparing Business, Innovation, and Platform Ecosystems: A Systematic Review of the Literature</t>
        </is>
      </c>
      <c r="D1794" s="6" t="inlineStr">
        <is>
          <t>Liu, Zhe; Li, Zichen; Zhang, Yudong; Mutukumira, Anthony N.; Feng, Yichen; Cui, Yangjie; Wang, Shuzhe; Wang, Jiaji; Wang, Shuihua</t>
        </is>
      </c>
      <c r="E1794" s="6" t="inlineStr">
        <is>
          <t>2024</t>
        </is>
      </c>
      <c r="F1794" s="6" t="inlineStr">
        <is>
          <t>Biomimetics</t>
        </is>
      </c>
      <c r="G1794" s="6" t="inlineStr">
        <is>
          <t>10.3390/biomimetics9040216</t>
        </is>
      </c>
      <c r="H1794" s="6" t="inlineStr">
        <is>
          <t>41</t>
        </is>
      </c>
      <c r="I1794" s="6" t="inlineStr">
        <is>
          <t>F1a.csv</t>
        </is>
      </c>
    </row>
    <row r="1795">
      <c r="A1795" s="7" t="inlineStr">
        <is>
          <t>4356</t>
        </is>
      </c>
      <c r="B1795" s="7" t="inlineStr">
        <is>
          <t>pub.1205461039</t>
        </is>
      </c>
      <c r="C1795" s="7" t="inlineStr">
        <is>
          <t>Coupled interactions between photovoltaic systems and urban thermal environment</t>
        </is>
      </c>
      <c r="D1795" s="7" t="inlineStr">
        <is>
          <t>Li, Lulu; Zhu, Runze; Tian, Yangsheng</t>
        </is>
      </c>
      <c r="E1795" s="7" t="inlineStr">
        <is>
          <t>2026</t>
        </is>
      </c>
      <c r="F1795" s="7" t="inlineStr">
        <is>
          <t>iScience</t>
        </is>
      </c>
      <c r="G1795" s="7" t="inlineStr">
        <is>
          <t>10.1016/j.isci.2026.116872</t>
        </is>
      </c>
      <c r="H1795" s="7" t="inlineStr">
        <is>
          <t>0</t>
        </is>
      </c>
      <c r="I1795" s="7" t="inlineStr">
        <is>
          <t>F1a.csv</t>
        </is>
      </c>
    </row>
    <row r="1796">
      <c r="A1796" s="6" t="inlineStr">
        <is>
          <t>4352</t>
        </is>
      </c>
      <c r="B1796" s="6" t="inlineStr">
        <is>
          <t>pub.1199020596</t>
        </is>
      </c>
      <c r="C1796" s="6" t="inlineStr">
        <is>
          <t>Global MyoG research 2004–2024: a bibliometric analysis of trends and translational implications</t>
        </is>
      </c>
      <c r="D1796" s="6" t="inlineStr">
        <is>
          <t>Hu, Luoming; Zhuang, Weizhong; Chen, Weimin; Yang, Song; Chen, Shuo; Wang, Xin; Gao, Qiang; Chen, Jimei</t>
        </is>
      </c>
      <c r="E1796" s="6" t="inlineStr">
        <is>
          <t>2026</t>
        </is>
      </c>
      <c r="F1796" s="6" t="inlineStr">
        <is>
          <t>Experimental Biology and Medicine</t>
        </is>
      </c>
      <c r="G1796" s="6" t="inlineStr">
        <is>
          <t>10.3389/ebm.2026.10929</t>
        </is>
      </c>
      <c r="H1796" s="6" t="inlineStr">
        <is>
          <t>1</t>
        </is>
      </c>
      <c r="I1796" s="6" t="inlineStr">
        <is>
          <t>F1a.csv</t>
        </is>
      </c>
    </row>
    <row r="1797">
      <c r="A1797" s="7" t="inlineStr">
        <is>
          <t>4350</t>
        </is>
      </c>
      <c r="B1797" s="7" t="inlineStr">
        <is>
          <t>pub.1168725890</t>
        </is>
      </c>
      <c r="C1797" s="7" t="inlineStr">
        <is>
          <t>Groundwater chlorinated solvent plumes remediation from the past to the future: a scientometric and visualization analysis</t>
        </is>
      </c>
      <c r="D1797" s="7" t="inlineStr">
        <is>
          <t>Li, Wenyan; Zhang, Weihong; Dong, Jun; Liang, Xue; Sun, Chen</t>
        </is>
      </c>
      <c r="E1797" s="7" t="inlineStr">
        <is>
          <t>2024</t>
        </is>
      </c>
      <c r="F1797" s="7" t="inlineStr">
        <is>
          <t>Environmental Science and Pollution Research</t>
        </is>
      </c>
      <c r="G1797" s="7" t="inlineStr">
        <is>
          <t>10.1007/s11356-024-32080-z</t>
        </is>
      </c>
      <c r="H1797" s="7" t="inlineStr">
        <is>
          <t>11</t>
        </is>
      </c>
      <c r="I1797" s="7" t="inlineStr">
        <is>
          <t>F1a.csv</t>
        </is>
      </c>
    </row>
    <row r="1798">
      <c r="A1798" s="6" t="inlineStr">
        <is>
          <t>4349</t>
        </is>
      </c>
      <c r="B1798" s="6" t="inlineStr">
        <is>
          <t>pub.1191487207</t>
        </is>
      </c>
      <c r="C1798" s="6" t="inlineStr">
        <is>
          <t>p‐Block Metal‐Based Catalysts: Hidden Gems for Hydrogen Peroxide Electrosynthesis</t>
        </is>
      </c>
      <c r="D1798" s="6" t="inlineStr">
        <is>
          <t>Liang, Hao; Qin, Shuhan; Yu, Yingqi; Meng, Wei; Dong, Haijuan; He, Xuanyu; Chen, Jianqiu; Zuo, Sijin; Zhang, Yinqiao; Wang, Yujue</t>
        </is>
      </c>
      <c r="E1798" s="6" t="inlineStr">
        <is>
          <t>2025</t>
        </is>
      </c>
      <c r="F1798" s="6" t="inlineStr">
        <is>
          <t>Advanced Materials</t>
        </is>
      </c>
      <c r="G1798" s="6" t="inlineStr">
        <is>
          <t>10.1002/adma.202510356</t>
        </is>
      </c>
      <c r="H1798" s="6" t="inlineStr">
        <is>
          <t>25</t>
        </is>
      </c>
      <c r="I1798" s="6" t="inlineStr">
        <is>
          <t>F1a.csv</t>
        </is>
      </c>
    </row>
    <row r="1799">
      <c r="A1799" s="7" t="inlineStr">
        <is>
          <t>4348</t>
        </is>
      </c>
      <c r="B1799" s="7" t="inlineStr">
        <is>
          <t>pub.1181083527</t>
        </is>
      </c>
      <c r="C1799" s="7" t="inlineStr">
        <is>
          <t>Bibliometric analysis of chondrocyte apoptosis in knee osteoarthritis</t>
        </is>
      </c>
      <c r="D1799" s="7" t="inlineStr">
        <is>
          <t>Zhang, Hongxing; Yang, Yao; Gao, Minglei; Peng, Jiafeng; Li, Danyang; Zhu, Junchen</t>
        </is>
      </c>
      <c r="E1799" s="7" t="inlineStr">
        <is>
          <t>2024</t>
        </is>
      </c>
      <c r="F1799" s="7" t="inlineStr">
        <is>
          <t>Medicine</t>
        </is>
      </c>
      <c r="G1799" s="7" t="inlineStr">
        <is>
          <t>10.1097/md.0000000000040000</t>
        </is>
      </c>
      <c r="H1799" s="7" t="inlineStr">
        <is>
          <t>2</t>
        </is>
      </c>
      <c r="I1799" s="7" t="inlineStr">
        <is>
          <t>F1a.csv</t>
        </is>
      </c>
    </row>
    <row r="1800">
      <c r="A1800" s="6" t="inlineStr">
        <is>
          <t>4346</t>
        </is>
      </c>
      <c r="B1800" s="6" t="inlineStr">
        <is>
          <t>pub.1195743838</t>
        </is>
      </c>
      <c r="C1800" s="6" t="inlineStr">
        <is>
          <t>Global Research Trends and Hotspots in Cardiac Devices: A Bibliometric and Visual Analysis</t>
        </is>
      </c>
      <c r="D1800" s="6" t="inlineStr">
        <is>
          <t>Al Shubbar, Mohammed D; Alhojailan, Raghad A; Alzahrani, Saeed A; Hobani, Assal; Alabdulqader, Hadeel H; Alharbi, Abdulrahman A; Alotibi, Sultan A; Almuzil, Norah S; Al Jama, Abdullah</t>
        </is>
      </c>
      <c r="E1800" s="6" t="inlineStr">
        <is>
          <t>2025</t>
        </is>
      </c>
      <c r="F1800" s="6" t="inlineStr">
        <is>
          <t>Healthcare</t>
        </is>
      </c>
      <c r="G1800" s="6" t="inlineStr">
        <is>
          <t>10.3390/healthcare13233144</t>
        </is>
      </c>
      <c r="H1800" s="6" t="inlineStr">
        <is>
          <t>3</t>
        </is>
      </c>
      <c r="I1800" s="6" t="inlineStr">
        <is>
          <t>F1a.csv</t>
        </is>
      </c>
    </row>
    <row r="1801">
      <c r="A1801" s="7" t="inlineStr">
        <is>
          <t>4345</t>
        </is>
      </c>
      <c r="B1801" s="7" t="inlineStr">
        <is>
          <t>pub.1191069323</t>
        </is>
      </c>
      <c r="C1801" s="7" t="inlineStr">
        <is>
          <t>Technical Functions of Digital Wearable Products (DWPs) in the Consumer Acceptance Model: A Systematic Review and Bibliometric Analysis with a Biomimetic Perspective</t>
        </is>
      </c>
      <c r="D1801" s="7" t="inlineStr">
        <is>
          <t>Yuxin, Liu; Salih, Sarah Abdulkareem; Shaari, Nazlina</t>
        </is>
      </c>
      <c r="E1801" s="7" t="inlineStr">
        <is>
          <t>2025</t>
        </is>
      </c>
      <c r="F1801" s="7" t="inlineStr">
        <is>
          <t>Biomimetics</t>
        </is>
      </c>
      <c r="G1801" s="7" t="inlineStr">
        <is>
          <t>10.3390/biomimetics10080483</t>
        </is>
      </c>
      <c r="H1801" s="7" t="inlineStr">
        <is>
          <t>6</t>
        </is>
      </c>
      <c r="I1801" s="7" t="inlineStr">
        <is>
          <t>F1a.csv</t>
        </is>
      </c>
    </row>
    <row r="1802">
      <c r="A1802" s="6" t="inlineStr">
        <is>
          <t>4345</t>
        </is>
      </c>
      <c r="B1802" s="6" t="inlineStr">
        <is>
          <t>pub.1187097069</t>
        </is>
      </c>
      <c r="C1802" s="6" t="inlineStr">
        <is>
          <t>From Cow to Climate—Tracing the Path of Dairy Sustainability: Unveiling the Impact on Sustainable Development Goals Through Bibliometric and Literature Analyses</t>
        </is>
      </c>
      <c r="D1802" s="6" t="inlineStr">
        <is>
          <t>Mwirigi, Douglas; Fekete-Farkas, Mária; Borbély, Csaba</t>
        </is>
      </c>
      <c r="E1802" s="6" t="inlineStr">
        <is>
          <t>2025</t>
        </is>
      </c>
      <c r="F1802" s="6" t="inlineStr">
        <is>
          <t>Animals</t>
        </is>
      </c>
      <c r="G1802" s="6" t="inlineStr">
        <is>
          <t>10.3390/ani15070931</t>
        </is>
      </c>
      <c r="H1802" s="6" t="inlineStr">
        <is>
          <t>8</t>
        </is>
      </c>
      <c r="I1802" s="6" t="inlineStr">
        <is>
          <t>F1a.csv</t>
        </is>
      </c>
    </row>
    <row r="1803">
      <c r="A1803" s="7" t="inlineStr">
        <is>
          <t>4344</t>
        </is>
      </c>
      <c r="B1803" s="7" t="inlineStr">
        <is>
          <t>pub.1162941122</t>
        </is>
      </c>
      <c r="C1803" s="7" t="inlineStr">
        <is>
          <t>Forecasting and gap analysis of renewable energy integration in zero energy-carbon buildings: a comprehensive bibliometric and machine learning approach</t>
        </is>
      </c>
      <c r="D1803" s="7" t="inlineStr">
        <is>
          <t>Moshari, Amirhossein; Aslani, Alireza; Zolfaghari, Zahra; Malekli, Mohammadreza; Zahedi, Rahim</t>
        </is>
      </c>
      <c r="E1803" s="7" t="inlineStr">
        <is>
          <t>2023</t>
        </is>
      </c>
      <c r="F1803" s="7" t="inlineStr">
        <is>
          <t>Environmental Science and Pollution Research</t>
        </is>
      </c>
      <c r="G1803" s="7" t="inlineStr">
        <is>
          <t>10.1007/s11356-023-28669-5</t>
        </is>
      </c>
      <c r="H1803" s="7" t="inlineStr">
        <is>
          <t>18</t>
        </is>
      </c>
      <c r="I1803" s="7" t="inlineStr">
        <is>
          <t>F1a.csv</t>
        </is>
      </c>
    </row>
    <row r="1804">
      <c r="A1804" s="6" t="inlineStr">
        <is>
          <t>4342</t>
        </is>
      </c>
      <c r="B1804" s="6" t="inlineStr">
        <is>
          <t>pub.1184227472</t>
        </is>
      </c>
      <c r="C1804" s="6" t="inlineStr">
        <is>
          <t>What Is the Current Status of Research on the Impact of Digitalization in Medicine? A Bibliometric Analysis</t>
        </is>
      </c>
      <c r="D1804" s="6" t="inlineStr">
        <is>
          <t>Badareu, Gabriela; Cârstina, Silviu; Militaru, Felicia; Siminică, Marian Ilie; Cîrciumaru, Daniel</t>
        </is>
      </c>
      <c r="E1804" s="6" t="inlineStr">
        <is>
          <t>2025</t>
        </is>
      </c>
      <c r="F1804" s="6" t="inlineStr">
        <is>
          <t>Healthcare</t>
        </is>
      </c>
      <c r="G1804" s="6" t="inlineStr">
        <is>
          <t>10.3390/healthcare13020093</t>
        </is>
      </c>
      <c r="H1804" s="6" t="inlineStr">
        <is>
          <t>12</t>
        </is>
      </c>
      <c r="I1804" s="6" t="inlineStr">
        <is>
          <t>F1a.csv</t>
        </is>
      </c>
    </row>
    <row r="1805">
      <c r="A1805" s="7" t="inlineStr">
        <is>
          <t>4341</t>
        </is>
      </c>
      <c r="B1805" s="7" t="inlineStr">
        <is>
          <t>pub.1170113281</t>
        </is>
      </c>
      <c r="C1805" s="7" t="inlineStr">
        <is>
          <t>Trust, risk perception, and intention to use autonomous vehicles: an interdisciplinary bibliometric review</t>
        </is>
      </c>
      <c r="D1805" s="7" t="inlineStr">
        <is>
          <t>Naiseh, Mohammad; Clark, Jediah; Akarsu, Tugra; Hanoch, Yaniv; Brito, Mario; Wald, Mike; Webster, Thomas; Shukla, Paurav</t>
        </is>
      </c>
      <c r="E1805" s="7" t="inlineStr">
        <is>
          <t>2024</t>
        </is>
      </c>
      <c r="F1805" s="7" t="inlineStr">
        <is>
          <t>AI &amp; SOCIETY</t>
        </is>
      </c>
      <c r="G1805" s="7" t="inlineStr">
        <is>
          <t>10.1007/s00146-024-01895-2</t>
        </is>
      </c>
      <c r="H1805" s="7" t="inlineStr">
        <is>
          <t>70</t>
        </is>
      </c>
      <c r="I1805" s="7" t="inlineStr">
        <is>
          <t>F1a.csv</t>
        </is>
      </c>
    </row>
    <row r="1806">
      <c r="A1806" s="6" t="inlineStr">
        <is>
          <t>4340</t>
        </is>
      </c>
      <c r="B1806" s="6" t="inlineStr">
        <is>
          <t>pub.1203173715</t>
        </is>
      </c>
      <c r="C1806" s="6" t="inlineStr">
        <is>
          <t>From Microalgal Biomass to Products: Downstream Processing Technology Gaps and the Road to Commercial Diversification</t>
        </is>
      </c>
      <c r="D1806" s="6" t="inlineStr">
        <is>
          <t>Peest, Tillmann M.; Stellner, Nikolaus I.; Viswanathan, S.; Lau, Raymond; Garbe, Daniel; Brueck, Thomas B.</t>
        </is>
      </c>
      <c r="E1806" s="6" t="inlineStr">
        <is>
          <t>2026</t>
        </is>
      </c>
      <c r="F1806" s="6" t="inlineStr">
        <is>
          <t>Microorganisms</t>
        </is>
      </c>
      <c r="G1806" s="6" t="inlineStr">
        <is>
          <t>10.3390/microorganisms14071393</t>
        </is>
      </c>
      <c r="H1806" s="6" t="inlineStr">
        <is>
          <t>1</t>
        </is>
      </c>
      <c r="I1806" s="6" t="inlineStr">
        <is>
          <t>F1a.csv</t>
        </is>
      </c>
    </row>
    <row r="1807">
      <c r="A1807" s="7" t="inlineStr">
        <is>
          <t>4339</t>
        </is>
      </c>
      <c r="B1807" s="7" t="inlineStr">
        <is>
          <t>pub.1190123458</t>
        </is>
      </c>
      <c r="C1807" s="7" t="inlineStr">
        <is>
          <t>Planetary sustainability science and technology: Integrating Astro-soil, Astro-environmental engineering and Astro-habitat engineering for space exploration</t>
        </is>
      </c>
      <c r="D1807" s="7" t="inlineStr">
        <is>
          <t>Zorpas, Antonis A; Inglezakis, Vassilis J; Papamichael, Iliana; Razis, Panos; Voukkali, Irene; Pérez-Gimeno, Ana; Naddeo, Vincenco; Rodríguez-Espinosa, Teresa; Loizia, Pantelitsa; Navarro-Pedreño, Jose</t>
        </is>
      </c>
      <c r="E1807" s="7" t="inlineStr">
        <is>
          <t>2025</t>
        </is>
      </c>
      <c r="F1807" s="7" t="inlineStr">
        <is>
          <t>The Science of The Total Environment</t>
        </is>
      </c>
      <c r="G1807" s="7" t="inlineStr">
        <is>
          <t>10.1016/j.scitotenv.2025.179959</t>
        </is>
      </c>
      <c r="H1807" s="7" t="inlineStr">
        <is>
          <t>9</t>
        </is>
      </c>
      <c r="I1807" s="7" t="inlineStr">
        <is>
          <t>F1a.csv</t>
        </is>
      </c>
    </row>
    <row r="1808">
      <c r="A1808" s="6" t="inlineStr">
        <is>
          <t>4339</t>
        </is>
      </c>
      <c r="B1808" s="6" t="inlineStr">
        <is>
          <t>pub.1190711781</t>
        </is>
      </c>
      <c r="C1808" s="6" t="inlineStr">
        <is>
          <t>Incorporation of Waste Glass Powder in the Sustainable Development of Concrete</t>
        </is>
      </c>
      <c r="D1808" s="6" t="inlineStr">
        <is>
          <t>Sivasuriyan, Arvindan; Koda, Eugeniusz</t>
        </is>
      </c>
      <c r="E1808" s="6" t="inlineStr">
        <is>
          <t>2025</t>
        </is>
      </c>
      <c r="F1808" s="6" t="inlineStr">
        <is>
          <t>Materials</t>
        </is>
      </c>
      <c r="G1808" s="6" t="inlineStr">
        <is>
          <t>10.3390/ma18143223</t>
        </is>
      </c>
      <c r="H1808" s="6" t="inlineStr">
        <is>
          <t>23</t>
        </is>
      </c>
      <c r="I1808" s="6" t="inlineStr">
        <is>
          <t>F1a.csv</t>
        </is>
      </c>
    </row>
    <row r="1809">
      <c r="A1809" s="7" t="inlineStr">
        <is>
          <t>4338</t>
        </is>
      </c>
      <c r="B1809" s="7" t="inlineStr">
        <is>
          <t>pub.1193339453</t>
        </is>
      </c>
      <c r="C1809" s="7" t="inlineStr">
        <is>
          <t>Global research landscape and advancements on the links between the gut microbiome and insulin resistance: hot issues, trends, future directions, and bibliometric analysis</t>
        </is>
      </c>
      <c r="D1809" s="7" t="inlineStr">
        <is>
          <t>Zyoud, Sa’ed H.; Shakhshir, Muna; Abushanab, Amani S.; Koni, Amer; Shahwan, Moyad; Jairoun, Ammar A.; Aiesh, Banan M.; Al-Jabi, Samah W.</t>
        </is>
      </c>
      <c r="E1809" s="7" t="inlineStr">
        <is>
          <t>2025</t>
        </is>
      </c>
      <c r="F1809" s="7" t="inlineStr">
        <is>
          <t>Gut Pathogens</t>
        </is>
      </c>
      <c r="G1809" s="7" t="inlineStr">
        <is>
          <t>10.1186/s13099-025-00749-6</t>
        </is>
      </c>
      <c r="H1809" s="7" t="inlineStr">
        <is>
          <t>3</t>
        </is>
      </c>
      <c r="I1809" s="7" t="inlineStr">
        <is>
          <t>F1a.csv</t>
        </is>
      </c>
    </row>
    <row r="1810">
      <c r="A1810" s="6" t="inlineStr">
        <is>
          <t>4334</t>
        </is>
      </c>
      <c r="B1810" s="6" t="inlineStr">
        <is>
          <t>pub.1190375326</t>
        </is>
      </c>
      <c r="C1810" s="6" t="inlineStr">
        <is>
          <t>Mapping the AI Landscape in Food Science and Engineering: A Bibliometric Analysis Enhanced with Interactive Digital Tools and Company Case Studies</t>
        </is>
      </c>
      <c r="D1810" s="6" t="inlineStr">
        <is>
          <t>Pennells, Jordan; Watkins, Peter; Bowler, Alexander L.; Watson, Nicholas J.; Knoerzer, Kai</t>
        </is>
      </c>
      <c r="E1810" s="6" t="inlineStr">
        <is>
          <t>2025</t>
        </is>
      </c>
      <c r="F1810" s="6" t="inlineStr">
        <is>
          <t>Food Engineering Reviews</t>
        </is>
      </c>
      <c r="G1810" s="6" t="inlineStr">
        <is>
          <t>10.1007/s12393-025-09413-w</t>
        </is>
      </c>
      <c r="H1810" s="6" t="inlineStr">
        <is>
          <t>20</t>
        </is>
      </c>
      <c r="I1810" s="6" t="inlineStr">
        <is>
          <t>F1a.csv</t>
        </is>
      </c>
    </row>
    <row r="1811">
      <c r="A1811" s="7" t="inlineStr">
        <is>
          <t>4332</t>
        </is>
      </c>
      <c r="B1811" s="7" t="inlineStr">
        <is>
          <t>pub.1189322887</t>
        </is>
      </c>
      <c r="C1811" s="7" t="inlineStr">
        <is>
          <t>Investigating a new energy justice index on carbon emissions: A global study of 95 economies during 1996–2021</t>
        </is>
      </c>
      <c r="D1811" s="7" t="inlineStr">
        <is>
          <t>Shabir, Maria; De Lucia, Caterina; Pazienza, Pasquale</t>
        </is>
      </c>
      <c r="E1811" s="7" t="inlineStr">
        <is>
          <t>2025</t>
        </is>
      </c>
      <c r="F1811" s="7" t="inlineStr">
        <is>
          <t>Journal of Environmental Management</t>
        </is>
      </c>
      <c r="G1811" s="7" t="inlineStr">
        <is>
          <t>10.1016/j.jenvman.2025.125920</t>
        </is>
      </c>
      <c r="H1811" s="7" t="inlineStr">
        <is>
          <t>3</t>
        </is>
      </c>
      <c r="I1811" s="7" t="inlineStr">
        <is>
          <t>F1a.csv</t>
        </is>
      </c>
    </row>
    <row r="1812">
      <c r="A1812" s="6" t="inlineStr">
        <is>
          <t>4331</t>
        </is>
      </c>
      <c r="B1812" s="6" t="inlineStr">
        <is>
          <t>pub.1206184573</t>
        </is>
      </c>
      <c r="C1812" s="6" t="inlineStr">
        <is>
          <t>Mangrove sediments as carbon sinks: a global analysis of research patterns, trends and future directions</t>
        </is>
      </c>
      <c r="D1812" s="6" t="inlineStr">
        <is>
          <t>Cavalcante-Silva, Matheus; Santos-Lima, Ana Carolina; Fonseca-Oliveira, Ana Luisa; Meira, Vinícius Latgé; Monte, Christiane do Nascimento; Machado, Wilson</t>
        </is>
      </c>
      <c r="E1812" s="6" t="inlineStr">
        <is>
          <t>2026</t>
        </is>
      </c>
      <c r="F1812" s="6" t="inlineStr">
        <is>
          <t>Environmental Science and Pollution Research</t>
        </is>
      </c>
      <c r="G1812" s="6" t="inlineStr">
        <is>
          <t>10.1007/s11356-026-38224-7</t>
        </is>
      </c>
      <c r="H1812" s="6" t="inlineStr">
        <is>
          <t>0</t>
        </is>
      </c>
      <c r="I1812" s="6" t="inlineStr">
        <is>
          <t>F1a.csv</t>
        </is>
      </c>
    </row>
    <row r="1813">
      <c r="A1813" s="7" t="inlineStr">
        <is>
          <t>4330</t>
        </is>
      </c>
      <c r="B1813" s="7" t="inlineStr">
        <is>
          <t>pub.1188363419</t>
        </is>
      </c>
      <c r="C1813" s="7" t="inlineStr">
        <is>
          <t>IoT-enabled smart kitchen technologies and their impact on food storage, preparation, and culinary experiences: A systematic review</t>
        </is>
      </c>
      <c r="D1813" s="7" t="inlineStr">
        <is>
          <t>Golshany, Hazem; Ni, Yang; Yu, Qun; Fan, Liuping</t>
        </is>
      </c>
      <c r="E1813" s="7" t="inlineStr">
        <is>
          <t>2025</t>
        </is>
      </c>
      <c r="F1813" s="7" t="inlineStr">
        <is>
          <t>Food Research International</t>
        </is>
      </c>
      <c r="G1813" s="7" t="inlineStr">
        <is>
          <t>10.1016/j.foodres.2025.116557</t>
        </is>
      </c>
      <c r="H1813" s="7" t="inlineStr">
        <is>
          <t>15</t>
        </is>
      </c>
      <c r="I1813" s="7" t="inlineStr">
        <is>
          <t>F1a.csv</t>
        </is>
      </c>
    </row>
    <row r="1814">
      <c r="A1814" s="6" t="inlineStr">
        <is>
          <t>4329</t>
        </is>
      </c>
      <c r="B1814" s="6" t="inlineStr">
        <is>
          <t>pub.1175285958</t>
        </is>
      </c>
      <c r="C1814" s="6" t="inlineStr">
        <is>
          <t>Innovation Inspired by Nature: Applications of Biomimicry in Engineering Design</t>
        </is>
      </c>
      <c r="D1814" s="6" t="inlineStr">
        <is>
          <t>Aguilar-Planet, Teresa; Peralta, Estela</t>
        </is>
      </c>
      <c r="E1814" s="6" t="inlineStr">
        <is>
          <t>2024</t>
        </is>
      </c>
      <c r="F1814" s="6" t="inlineStr">
        <is>
          <t>Biomimetics</t>
        </is>
      </c>
      <c r="G1814" s="6" t="inlineStr">
        <is>
          <t>10.3390/biomimetics9090523</t>
        </is>
      </c>
      <c r="H1814" s="6" t="inlineStr">
        <is>
          <t>28</t>
        </is>
      </c>
      <c r="I1814" s="6" t="inlineStr">
        <is>
          <t>F1a.csv</t>
        </is>
      </c>
    </row>
    <row r="1815">
      <c r="A1815" s="7" t="inlineStr">
        <is>
          <t>4328</t>
        </is>
      </c>
      <c r="B1815" s="7" t="inlineStr">
        <is>
          <t>pub.1171712681</t>
        </is>
      </c>
      <c r="C1815" s="7" t="inlineStr">
        <is>
          <t>The synergistic interplay of artificial intelligence and digital twin in environmentally planning sustainable smart cities: A comprehensive systematic review</t>
        </is>
      </c>
      <c r="D1815" s="7" t="inlineStr">
        <is>
          <t>Bibri, Simon Elias; Huang, Jeffrey; Jagatheesaperumal, Senthil Kumar; Krogstie, John</t>
        </is>
      </c>
      <c r="E1815" s="7" t="inlineStr">
        <is>
          <t>2024</t>
        </is>
      </c>
      <c r="F1815" s="7" t="inlineStr">
        <is>
          <t>Environmental Science and Ecotechnology</t>
        </is>
      </c>
      <c r="G1815" s="7" t="inlineStr">
        <is>
          <t>10.1016/j.ese.2024.100433</t>
        </is>
      </c>
      <c r="H1815" s="7" t="inlineStr">
        <is>
          <t>276</t>
        </is>
      </c>
      <c r="I1815" s="7" t="inlineStr">
        <is>
          <t>F1a.csv</t>
        </is>
      </c>
    </row>
    <row r="1816">
      <c r="A1816" s="6" t="inlineStr">
        <is>
          <t>4328</t>
        </is>
      </c>
      <c r="B1816" s="6" t="inlineStr">
        <is>
          <t>pub.1185749499</t>
        </is>
      </c>
      <c r="C1816" s="6" t="inlineStr">
        <is>
          <t>Resource utilization of tea waste in biochar and other areas: Current status, challenges and future prospects</t>
        </is>
      </c>
      <c r="D1816" s="6" t="inlineStr">
        <is>
          <t>Hao, Liting; Zhao, Ziheng; Zhou, Hongliang; Wen, Litian; Liu, Xiaofan; Yu, Yang; Liu, Ye</t>
        </is>
      </c>
      <c r="E1816" s="6" t="inlineStr">
        <is>
          <t>2025</t>
        </is>
      </c>
      <c r="F1816" s="6" t="inlineStr">
        <is>
          <t>Journal of Environmental Management</t>
        </is>
      </c>
      <c r="G1816" s="6" t="inlineStr">
        <is>
          <t>10.1016/j.jenvman.2025.124569</t>
        </is>
      </c>
      <c r="H1816" s="6" t="inlineStr">
        <is>
          <t>19</t>
        </is>
      </c>
      <c r="I1816" s="6" t="inlineStr">
        <is>
          <t>F1a.csv</t>
        </is>
      </c>
    </row>
    <row r="1817">
      <c r="A1817" s="7" t="inlineStr">
        <is>
          <t>4328</t>
        </is>
      </c>
      <c r="B1817" s="7" t="inlineStr">
        <is>
          <t>pub.1192650306</t>
        </is>
      </c>
      <c r="C1817" s="7" t="inlineStr">
        <is>
          <t>Sustainability of AI-Assisted Mental Health Intervention: A Review of the Literature from 2020–2025</t>
        </is>
      </c>
      <c r="D1817" s="7" t="inlineStr">
        <is>
          <t>Carrasco, Danicsa Karina Espino; del Rosario Palomino Alcántara, María; Vargas, Carmen Graciela Arbulú Pérez; Santa Cruz Espino, Briseidy Massiel; Valdera, Luis Jhonny Dávila; Cabrera, Cindy Vargas; Carrasco, Madeleine E</t>
        </is>
      </c>
      <c r="E1817" s="7" t="inlineStr">
        <is>
          <t>2025</t>
        </is>
      </c>
      <c r="F1817" s="7" t="inlineStr">
        <is>
          <t>International Journal of Environmental Research and Public Health</t>
        </is>
      </c>
      <c r="G1817" s="7" t="inlineStr">
        <is>
          <t>10.3390/ijerph22091382</t>
        </is>
      </c>
      <c r="H1817" s="7" t="inlineStr">
        <is>
          <t>9</t>
        </is>
      </c>
      <c r="I1817" s="7" t="inlineStr">
        <is>
          <t>F1a.csv</t>
        </is>
      </c>
    </row>
    <row r="1818">
      <c r="A1818" s="6" t="inlineStr">
        <is>
          <t>4327</t>
        </is>
      </c>
      <c r="B1818" s="6" t="inlineStr">
        <is>
          <t>pub.1200417897</t>
        </is>
      </c>
      <c r="C1818" s="6" t="inlineStr">
        <is>
          <t>Strategic value driven by artificial intelligence in global businesses: a bibliometric and qualitative analysis of the most influential literature</t>
        </is>
      </c>
      <c r="D1818" s="6" t="inlineStr">
        <is>
          <t>Zambonino-Torres, Melva Jenny; Coello-Viejó, Jaime Marcelo; Zambonino-Torres, Silvia Carolina</t>
        </is>
      </c>
      <c r="E1818" s="6" t="inlineStr">
        <is>
          <t>2026</t>
        </is>
      </c>
      <c r="F1818" s="6" t="inlineStr">
        <is>
          <t>Frontiers in Artificial Intelligence</t>
        </is>
      </c>
      <c r="G1818" s="6" t="inlineStr">
        <is>
          <t>10.3389/frai.2026.1800412</t>
        </is>
      </c>
      <c r="H1818" s="6" t="inlineStr">
        <is>
          <t>0</t>
        </is>
      </c>
      <c r="I1818" s="6" t="inlineStr">
        <is>
          <t>F1a.csv</t>
        </is>
      </c>
    </row>
    <row r="1819">
      <c r="A1819" s="7" t="inlineStr">
        <is>
          <t>4327</t>
        </is>
      </c>
      <c r="B1819" s="7" t="inlineStr">
        <is>
          <t>pub.1199486705</t>
        </is>
      </c>
      <c r="C1819" s="7" t="inlineStr">
        <is>
          <t>Mathematical Modeling of Biomass Pyrolysis in Fixed-Bed Reactors: A Systematic Review of Trends, Challenges, and Perspectives</t>
        </is>
      </c>
      <c r="D1819" s="7" t="inlineStr">
        <is>
          <t>Steffen, Vilmar; de Oliveira, Maiquiel Schmidt; da Silva, Edson Antonio</t>
        </is>
      </c>
      <c r="E1819" s="7" t="inlineStr">
        <is>
          <t>2026</t>
        </is>
      </c>
      <c r="F1819" s="7" t="inlineStr">
        <is>
          <t>Chem &amp; Bio Engineering</t>
        </is>
      </c>
      <c r="G1819" s="7" t="inlineStr">
        <is>
          <t>10.1021/cbe.6c00010</t>
        </is>
      </c>
      <c r="H1819" s="7" t="inlineStr">
        <is>
          <t>5</t>
        </is>
      </c>
      <c r="I1819" s="7" t="inlineStr">
        <is>
          <t>F1a.csv</t>
        </is>
      </c>
    </row>
    <row r="1820">
      <c r="A1820" s="6" t="inlineStr">
        <is>
          <t>4324</t>
        </is>
      </c>
      <c r="B1820" s="6" t="inlineStr">
        <is>
          <t>pub.1200423414</t>
        </is>
      </c>
      <c r="C1820" s="6" t="inlineStr">
        <is>
          <t>Beyond separate silos: identifying convergent themes in digital social innovation and air quality management</t>
        </is>
      </c>
      <c r="D1820" s="6" t="inlineStr">
        <is>
          <t>Triana, Leonardo; Melkas, Helinä; Pässilä, Anne; Morello, Eugenio; Happo, Mikko</t>
        </is>
      </c>
      <c r="E1820" s="6" t="inlineStr">
        <is>
          <t>2026</t>
        </is>
      </c>
      <c r="F1820" s="6" t="inlineStr">
        <is>
          <t>Journal of Environmental Management</t>
        </is>
      </c>
      <c r="G1820" s="6" t="inlineStr">
        <is>
          <t>10.1016/j.jenvman.2026.129604</t>
        </is>
      </c>
      <c r="H1820" s="6" t="inlineStr">
        <is>
          <t>2</t>
        </is>
      </c>
      <c r="I1820" s="6" t="inlineStr">
        <is>
          <t>F1a.csv</t>
        </is>
      </c>
    </row>
    <row r="1821">
      <c r="A1821" s="7" t="inlineStr">
        <is>
          <t>4324</t>
        </is>
      </c>
      <c r="B1821" s="7" t="inlineStr">
        <is>
          <t>pub.1202270911</t>
        </is>
      </c>
      <c r="C1821" s="7" t="inlineStr">
        <is>
          <t>Recent insights into chitosan-derived adsorbents for efficient treatment of dye-polluted wastewater: a review, bibliometric analysis, challenges and future prospects</t>
        </is>
      </c>
      <c r="D1821" s="7" t="inlineStr">
        <is>
          <t>Anuar, Siti Zulaika Khairul; Nordin, Abu Hassan; Husna, Siti Muhamad Nur; Azami, Mohammad Saifulddin Mohd; Nordin, Muhammad Luqman; Mohamed, Mazlan; Ahmad, Zuliahani; Ismail, Wan Izhan Nawawi Wan</t>
        </is>
      </c>
      <c r="E1821" s="7" t="inlineStr">
        <is>
          <t>2026</t>
        </is>
      </c>
      <c r="F1821" s="7" t="inlineStr">
        <is>
          <t>International Journal of Phytoremediation</t>
        </is>
      </c>
      <c r="G1821" s="7" t="inlineStr">
        <is>
          <t>10.1080/15226514.2026.2680209</t>
        </is>
      </c>
      <c r="H1821" s="7" t="inlineStr">
        <is>
          <t>0</t>
        </is>
      </c>
      <c r="I1821" s="7" t="inlineStr">
        <is>
          <t>F1a.csv</t>
        </is>
      </c>
    </row>
    <row r="1822">
      <c r="A1822" s="6" t="inlineStr">
        <is>
          <t>4322</t>
        </is>
      </c>
      <c r="B1822" s="6" t="inlineStr">
        <is>
          <t>pub.1189667294</t>
        </is>
      </c>
      <c r="C1822" s="6" t="inlineStr">
        <is>
          <t>Bibliometric review on flexible pressure sensor design strategies</t>
        </is>
      </c>
      <c r="D1822" s="6" t="inlineStr">
        <is>
          <t>Li, Xin; Yang, Qisheng; Zhao, Zetian; Li, Mingyuan; Zhao, Yuhan; Fan, Jiarong; Mao, Qi; Fang, Xudong; Wu, Daixuan; Liu, Jingbo; Guo, Hao; Tian, He</t>
        </is>
      </c>
      <c r="E1822" s="6" t="inlineStr">
        <is>
          <t>2025</t>
        </is>
      </c>
      <c r="F1822" s="6" t="inlineStr">
        <is>
          <t>Nanoscale</t>
        </is>
      </c>
      <c r="G1822" s="6" t="inlineStr">
        <is>
          <t>10.1039/d5nr00394f</t>
        </is>
      </c>
      <c r="H1822" s="6" t="inlineStr">
        <is>
          <t>8</t>
        </is>
      </c>
      <c r="I1822" s="6" t="inlineStr">
        <is>
          <t>F1a.csv</t>
        </is>
      </c>
    </row>
    <row r="1823">
      <c r="A1823" s="7" t="inlineStr">
        <is>
          <t>4322</t>
        </is>
      </c>
      <c r="B1823" s="7" t="inlineStr">
        <is>
          <t>pub.1155321857</t>
        </is>
      </c>
      <c r="C1823" s="7" t="inlineStr">
        <is>
          <t>Research Progress, Hotspots, and Trends of Using BIM to Reduce Building Energy Consumption: Visual Analysis Based on WOS Database</t>
        </is>
      </c>
      <c r="D1823" s="7" t="inlineStr">
        <is>
          <t>Liu, Xun; Ding, Zhenhan; Li, Xiaobo; Xue, Zhiyuan</t>
        </is>
      </c>
      <c r="E1823" s="7" t="inlineStr">
        <is>
          <t>2023</t>
        </is>
      </c>
      <c r="F1823" s="7" t="inlineStr">
        <is>
          <t>International Journal of Environmental Research and Public Health</t>
        </is>
      </c>
      <c r="G1823" s="7" t="inlineStr">
        <is>
          <t>10.3390/ijerph20043083</t>
        </is>
      </c>
      <c r="H1823" s="7" t="inlineStr">
        <is>
          <t>6</t>
        </is>
      </c>
      <c r="I1823" s="7" t="inlineStr">
        <is>
          <t>F1a.csv</t>
        </is>
      </c>
    </row>
    <row r="1824">
      <c r="A1824" s="6" t="inlineStr">
        <is>
          <t>4321</t>
        </is>
      </c>
      <c r="B1824" s="6" t="inlineStr">
        <is>
          <t>pub.1190658859</t>
        </is>
      </c>
      <c r="C1824" s="6" t="inlineStr">
        <is>
          <t>Research pathways from tensegrity-related biological structures to tensegrity robots: a bibliometric analysis</t>
        </is>
      </c>
      <c r="D1824" s="6" t="inlineStr">
        <is>
          <t>Zhang, Xiaobo; Pei, Zhongcai; Tang, Zhiyong</t>
        </is>
      </c>
      <c r="E1824" s="6" t="inlineStr">
        <is>
          <t>2025</t>
        </is>
      </c>
      <c r="F1824" s="6" t="inlineStr">
        <is>
          <t>Bioinspiration &amp; Biomimetics</t>
        </is>
      </c>
      <c r="G1824" s="6" t="inlineStr">
        <is>
          <t>10.1088/1748-3190/adedec</t>
        </is>
      </c>
      <c r="H1824" s="6" t="inlineStr">
        <is>
          <t>6</t>
        </is>
      </c>
      <c r="I1824" s="6" t="inlineStr">
        <is>
          <t>F1a.csv</t>
        </is>
      </c>
    </row>
    <row r="1825">
      <c r="A1825" s="7" t="inlineStr">
        <is>
          <t>4315</t>
        </is>
      </c>
      <c r="B1825" s="7" t="inlineStr">
        <is>
          <t>pub.1183966393</t>
        </is>
      </c>
      <c r="C1825" s="7" t="inlineStr">
        <is>
          <t>Social dilemma for 30 years: Progress, framework, and future based on CiteSpace analysis</t>
        </is>
      </c>
      <c r="D1825" s="7" t="inlineStr">
        <is>
          <t>Gao, Juan; Geng, Yuqing; Jiang, Xinying; Li, Jianyi; Yan, Yan</t>
        </is>
      </c>
      <c r="E1825" s="7" t="inlineStr">
        <is>
          <t>2024</t>
        </is>
      </c>
      <c r="F1825" s="7" t="inlineStr">
        <is>
          <t>Medicine</t>
        </is>
      </c>
      <c r="G1825" s="7" t="inlineStr">
        <is>
          <t>10.1097/md.0000000000041138</t>
        </is>
      </c>
      <c r="H1825" s="7" t="inlineStr">
        <is>
          <t>8</t>
        </is>
      </c>
      <c r="I1825" s="7" t="inlineStr">
        <is>
          <t>F1a.csv</t>
        </is>
      </c>
    </row>
    <row r="1826">
      <c r="A1826" s="6" t="inlineStr">
        <is>
          <t>4312</t>
        </is>
      </c>
      <c r="B1826" s="6" t="inlineStr">
        <is>
          <t>pub.1171427453</t>
        </is>
      </c>
      <c r="C1826" s="6" t="inlineStr">
        <is>
          <t>A systematic analysis on the efficiency and sustainability of green facades and roofs</t>
        </is>
      </c>
      <c r="D1826" s="6" t="inlineStr">
        <is>
          <t>de Oliveira Santos, Thácia Danily; Pacheco, Fernando António Leal; Fernandes, Luís Filipe Sanches</t>
        </is>
      </c>
      <c r="E1826" s="6" t="inlineStr">
        <is>
          <t>2024</t>
        </is>
      </c>
      <c r="F1826" s="6" t="inlineStr">
        <is>
          <t>The Science of The Total Environment</t>
        </is>
      </c>
      <c r="G1826" s="6" t="inlineStr">
        <is>
          <t>10.1016/j.scitotenv.2024.173107</t>
        </is>
      </c>
      <c r="H1826" s="6" t="inlineStr">
        <is>
          <t>35</t>
        </is>
      </c>
      <c r="I1826" s="6" t="inlineStr">
        <is>
          <t>F1a.csv</t>
        </is>
      </c>
    </row>
    <row r="1827">
      <c r="A1827" s="7" t="inlineStr">
        <is>
          <t>4312</t>
        </is>
      </c>
      <c r="B1827" s="7" t="inlineStr">
        <is>
          <t>pub.1205339909</t>
        </is>
      </c>
      <c r="C1827" s="7" t="inlineStr">
        <is>
          <t>Scientometric analysis of mycosporine-like amino acids from 1989 to 2025: Current trends and applications</t>
        </is>
      </c>
      <c r="D1827" s="7" t="inlineStr">
        <is>
          <t>Lal, Ram; Kannaujiya, Vinod K</t>
        </is>
      </c>
      <c r="E1827" s="7" t="inlineStr">
        <is>
          <t>2026</t>
        </is>
      </c>
      <c r="F1827" s="7" t="inlineStr">
        <is>
          <t>Bioresource Technology</t>
        </is>
      </c>
      <c r="G1827" s="7" t="inlineStr">
        <is>
          <t>10.1016/j.biortech.2026.135690</t>
        </is>
      </c>
      <c r="H1827" s="7" t="inlineStr">
        <is>
          <t>0</t>
        </is>
      </c>
      <c r="I1827" s="7" t="inlineStr">
        <is>
          <t>F1a.csv</t>
        </is>
      </c>
    </row>
    <row r="1828">
      <c r="A1828" s="6" t="inlineStr">
        <is>
          <t>4310</t>
        </is>
      </c>
      <c r="B1828" s="6" t="inlineStr">
        <is>
          <t>pub.1201691415</t>
        </is>
      </c>
      <c r="C1828" s="6" t="inlineStr">
        <is>
          <t>Global research landscape and transfer-oriented synthesis of diet-based enteric methane mitigation in ruminants (2005–2025): A bibliometric and implementation-focused review</t>
        </is>
      </c>
      <c r="D1828" s="6" t="inlineStr">
        <is>
          <t>Wardiman, Budi; Natsir, Asmuddin; Syahrir, Syahriani; Sudarmanto, Aurelya Yulyanti; Rifai, Ahmad</t>
        </is>
      </c>
      <c r="E1828" s="6" t="inlineStr">
        <is>
          <t>2026</t>
        </is>
      </c>
      <c r="F1828" s="6" t="inlineStr">
        <is>
          <t>Veterinary World</t>
        </is>
      </c>
      <c r="G1828" s="6" t="inlineStr">
        <is>
          <t>10.14202/vetworld.2026.2067-2087</t>
        </is>
      </c>
      <c r="H1828" s="6" t="inlineStr">
        <is>
          <t>0</t>
        </is>
      </c>
      <c r="I1828" s="6" t="inlineStr">
        <is>
          <t>F1a.csv</t>
        </is>
      </c>
    </row>
    <row r="1829">
      <c r="A1829" s="7" t="inlineStr">
        <is>
          <t>4310</t>
        </is>
      </c>
      <c r="B1829" s="7" t="inlineStr">
        <is>
          <t>pub.1199647365</t>
        </is>
      </c>
      <c r="C1829" s="7" t="inlineStr">
        <is>
          <t>AI and Robotics Advancement in Analytical Mineral Characterization and Mining Processes: A Review and Research Trends Analysis</t>
        </is>
      </c>
      <c r="D1829" s="7" t="inlineStr">
        <is>
          <t xml:space="preserve">Mkhohlakali, Andile; Toona, Mothwethwi Priscilla; Mogashane, Tumelo; Rampfumedzi, Tshilidzi; Madzivha, Portia; Letsoalo, Mokgehle R.; Ntsasa, Napo; Sehata, James; Mukwevho, Nehemiah; Ncedo, Thembakazi; Mabowa, Mothepane </t>
        </is>
      </c>
      <c r="E1829" s="7" t="inlineStr">
        <is>
          <t>2026</t>
        </is>
      </c>
      <c r="F1829" s="7" t="inlineStr">
        <is>
          <t>Topics in Current Chemistry</t>
        </is>
      </c>
      <c r="G1829" s="7" t="inlineStr">
        <is>
          <t>10.1007/s41061-026-00541-3</t>
        </is>
      </c>
      <c r="H1829" s="7" t="inlineStr">
        <is>
          <t>3</t>
        </is>
      </c>
      <c r="I1829" s="7" t="inlineStr">
        <is>
          <t>F1a.csv</t>
        </is>
      </c>
    </row>
    <row r="1830">
      <c r="A1830" s="6" t="inlineStr">
        <is>
          <t>4309</t>
        </is>
      </c>
      <c r="B1830" s="6" t="inlineStr">
        <is>
          <t>pub.1138110846</t>
        </is>
      </c>
      <c r="C1830" s="6" t="inlineStr">
        <is>
          <t>Mapping trends and knowledge structure of energy efficiency research: what we know and where we are going</t>
        </is>
      </c>
      <c r="D1830" s="6" t="inlineStr">
        <is>
          <t>Mahi, Masnun; Ismail, Izlin; Phoong, Seuk Wai; Isa, Che Ruhana</t>
        </is>
      </c>
      <c r="E1830" s="6" t="inlineStr">
        <is>
          <t>2021</t>
        </is>
      </c>
      <c r="F1830" s="6" t="inlineStr">
        <is>
          <t>Environmental Science and Pollution Research</t>
        </is>
      </c>
      <c r="G1830" s="6" t="inlineStr">
        <is>
          <t>10.1007/s11356-021-14367-7</t>
        </is>
      </c>
      <c r="H1830" s="6" t="inlineStr">
        <is>
          <t>57</t>
        </is>
      </c>
      <c r="I1830" s="6" t="inlineStr">
        <is>
          <t>F1a.csv</t>
        </is>
      </c>
    </row>
    <row r="1831">
      <c r="A1831" s="7" t="inlineStr">
        <is>
          <t>4309</t>
        </is>
      </c>
      <c r="B1831" s="7" t="inlineStr">
        <is>
          <t>pub.1195781540</t>
        </is>
      </c>
      <c r="C1831" s="7" t="inlineStr">
        <is>
          <t>A bibliometric analysis of environmental behavior (1974–2024): evolution of research hotspots and trends</t>
        </is>
      </c>
      <c r="D1831" s="7" t="inlineStr">
        <is>
          <t>Wang, Shanshan; Liu, Gangtian; Ma, Jun; Li, Hongyu; Li, Wenao; Bu, Huijie; Chen, Peng; Song, Peng; Chen, Qiaoxue</t>
        </is>
      </c>
      <c r="E1831" s="7" t="inlineStr">
        <is>
          <t>2025</t>
        </is>
      </c>
      <c r="F1831" s="7" t="inlineStr">
        <is>
          <t>Frontiers in Psychology</t>
        </is>
      </c>
      <c r="G1831" s="7" t="inlineStr">
        <is>
          <t>10.3389/fpsyg.2025.1662745</t>
        </is>
      </c>
      <c r="H1831" s="7" t="inlineStr">
        <is>
          <t>3</t>
        </is>
      </c>
      <c r="I1831" s="7" t="inlineStr">
        <is>
          <t>F1a.csv</t>
        </is>
      </c>
    </row>
    <row r="1832">
      <c r="A1832" s="6" t="inlineStr">
        <is>
          <t>4307</t>
        </is>
      </c>
      <c r="B1832" s="6" t="inlineStr">
        <is>
          <t>pub.1175052524</t>
        </is>
      </c>
      <c r="C1832" s="6" t="inlineStr">
        <is>
          <t>Two decades of research trends in microbial-induced carbonate precipitation for heavy metal removal: a bibliometric review and literature review</t>
        </is>
      </c>
      <c r="D1832" s="6" t="inlineStr">
        <is>
          <t>Omoregie, Armstrong Ighodalo; Ong, Dominic Ek Leong; Alhassan, Mansur; Basri, Hazlami Fikri; Muda, Khalida; Ojuri, Oluwapelumi Olumide; Ouahbi, Tariq</t>
        </is>
      </c>
      <c r="E1832" s="6" t="inlineStr">
        <is>
          <t>2024</t>
        </is>
      </c>
      <c r="F1832" s="6" t="inlineStr">
        <is>
          <t>Environmental Science and Pollution Research</t>
        </is>
      </c>
      <c r="G1832" s="6" t="inlineStr">
        <is>
          <t>10.1007/s11356-024-34722-8</t>
        </is>
      </c>
      <c r="H1832" s="6" t="inlineStr">
        <is>
          <t>11</t>
        </is>
      </c>
      <c r="I1832" s="6" t="inlineStr">
        <is>
          <t>F1a.csv</t>
        </is>
      </c>
    </row>
    <row r="1833">
      <c r="A1833" s="7" t="inlineStr">
        <is>
          <t>4306</t>
        </is>
      </c>
      <c r="B1833" s="7" t="inlineStr">
        <is>
          <t>pub.1171464209</t>
        </is>
      </c>
      <c r="C1833" s="7" t="inlineStr">
        <is>
          <t>Fostering the discussion of planetary health in occupational therapy and physiotherapy</t>
        </is>
      </c>
      <c r="D1833" s="7" t="inlineStr">
        <is>
          <t>Eustachio, João Henrique Paulino Pires; Filho, Walter Leal; Baars, Caterina; Barbosa‐Silva, Jordana; Lourenção, Marina; Barbir, Jelena; Röseler, Jasmin; Büddig, Swantje; de Lima, Priscilla Queiroz; Bandos, Melissa Cavalc</t>
        </is>
      </c>
      <c r="E1833" s="7" t="inlineStr">
        <is>
          <t>2024</t>
        </is>
      </c>
      <c r="F1833" s="7" t="inlineStr">
        <is>
          <t>Australian Occupational Therapy Journal</t>
        </is>
      </c>
      <c r="G1833" s="7" t="inlineStr">
        <is>
          <t>10.1111/1440-1630.12959</t>
        </is>
      </c>
      <c r="H1833" s="7" t="inlineStr">
        <is>
          <t>14</t>
        </is>
      </c>
      <c r="I1833" s="7" t="inlineStr">
        <is>
          <t>F1a.csv</t>
        </is>
      </c>
    </row>
    <row r="1834">
      <c r="A1834" s="6" t="inlineStr">
        <is>
          <t>4298</t>
        </is>
      </c>
      <c r="B1834" s="6" t="inlineStr">
        <is>
          <t>pub.1191289237</t>
        </is>
      </c>
      <c r="C1834" s="6" t="inlineStr">
        <is>
          <t>Global trends, hotspots and future prospects of ecological resilience of coastal wetlands: A bibliometric analysis</t>
        </is>
      </c>
      <c r="D1834" s="6" t="inlineStr">
        <is>
          <t>Xiao, Changhong; Bai, Junhong; Chen, Guozhu; Long, Langying; Qiu, Jichen; Xu, Yuhao; Xie, Tian; Cui, Lijuan</t>
        </is>
      </c>
      <c r="E1834" s="6" t="inlineStr">
        <is>
          <t>2025</t>
        </is>
      </c>
      <c r="F1834" s="6" t="inlineStr">
        <is>
          <t>Marine Pollution Bulletin</t>
        </is>
      </c>
      <c r="G1834" s="6" t="inlineStr">
        <is>
          <t>10.1016/j.marpolbul.2025.118475</t>
        </is>
      </c>
      <c r="H1834" s="6" t="inlineStr">
        <is>
          <t>3</t>
        </is>
      </c>
      <c r="I1834" s="6" t="inlineStr">
        <is>
          <t>F1a.csv</t>
        </is>
      </c>
    </row>
    <row r="1835">
      <c r="A1835" s="7" t="inlineStr">
        <is>
          <t>4298</t>
        </is>
      </c>
      <c r="B1835" s="7" t="inlineStr">
        <is>
          <t>pub.1170875147</t>
        </is>
      </c>
      <c r="C1835" s="7" t="inlineStr">
        <is>
          <t>Cellulose-based materials in environmental protection: A scientometric and visual analysis review</t>
        </is>
      </c>
      <c r="D1835" s="7" t="inlineStr">
        <is>
          <t>Jing, Liandong; Shi, Tianyu; Chang, Yulung; Meng, Xingliang; He, Shuai; Xu, Hang; Yang, Shengtao; Liu, Jia</t>
        </is>
      </c>
      <c r="E1835" s="7" t="inlineStr">
        <is>
          <t>2024</t>
        </is>
      </c>
      <c r="F1835" s="7" t="inlineStr">
        <is>
          <t>The Science of The Total Environment</t>
        </is>
      </c>
      <c r="G1835" s="7" t="inlineStr">
        <is>
          <t>10.1016/j.scitotenv.2024.172576</t>
        </is>
      </c>
      <c r="H1835" s="7" t="inlineStr">
        <is>
          <t>60</t>
        </is>
      </c>
      <c r="I1835" s="7" t="inlineStr">
        <is>
          <t>F1a.csv</t>
        </is>
      </c>
    </row>
    <row r="1836">
      <c r="A1836" s="6" t="inlineStr">
        <is>
          <t>4298</t>
        </is>
      </c>
      <c r="B1836" s="6" t="inlineStr">
        <is>
          <t>pub.1205143818</t>
        </is>
      </c>
      <c r="C1836" s="6" t="inlineStr">
        <is>
          <t>Rational decisions or moral obligations? A systematic review of TPB-NAM integration in understanding low-carbon behavior</t>
        </is>
      </c>
      <c r="D1836" s="6" t="inlineStr">
        <is>
          <t>Wei, Bing; Fernando, Yudi; Tian, Peng; Lu, Hui-E; Ramayah, Thurasamy; Shaharudin, Muhammad Shabir</t>
        </is>
      </c>
      <c r="E1836" s="6" t="inlineStr">
        <is>
          <t>2026</t>
        </is>
      </c>
      <c r="F1836" s="6" t="inlineStr">
        <is>
          <t>Frontiers in Psychology</t>
        </is>
      </c>
      <c r="G1836" s="6" t="inlineStr">
        <is>
          <t>10.3389/fpsyg.2026.1894328</t>
        </is>
      </c>
      <c r="H1836" s="6" t="inlineStr">
        <is>
          <t>0</t>
        </is>
      </c>
      <c r="I1836" s="6" t="inlineStr">
        <is>
          <t>F1a.csv</t>
        </is>
      </c>
    </row>
    <row r="1837">
      <c r="A1837" s="7" t="inlineStr">
        <is>
          <t>4298</t>
        </is>
      </c>
      <c r="B1837" s="7" t="inlineStr">
        <is>
          <t>pub.1202777870</t>
        </is>
      </c>
      <c r="C1837" s="7" t="inlineStr">
        <is>
          <t>Research progress and prospects of nanomaterials in imaging of central nervous system diseases</t>
        </is>
      </c>
      <c r="D1837" s="7" t="inlineStr">
        <is>
          <t>Li, Houfan; Deng, Lihua; Wu, Zongqian; Liu, Chen</t>
        </is>
      </c>
      <c r="E1837" s="7" t="inlineStr">
        <is>
          <t>2026</t>
        </is>
      </c>
      <c r="F1837" s="7" t="inlineStr">
        <is>
          <t>Discover Nano</t>
        </is>
      </c>
      <c r="G1837" s="7" t="inlineStr">
        <is>
          <t>10.1186/s11671-026-04678-4</t>
        </is>
      </c>
      <c r="H1837" s="7" t="inlineStr">
        <is>
          <t>0</t>
        </is>
      </c>
      <c r="I1837" s="7" t="inlineStr">
        <is>
          <t>F1a.csv</t>
        </is>
      </c>
    </row>
    <row r="1838">
      <c r="A1838" s="6" t="inlineStr">
        <is>
          <t>4296</t>
        </is>
      </c>
      <c r="B1838" s="6" t="inlineStr">
        <is>
          <t>pub.1205365208</t>
        </is>
      </c>
      <c r="C1838" s="6" t="inlineStr">
        <is>
          <t>Bridging the gaps in innovation research: A bibliometric analysis and multi-level framework integrating meso-perspectives and well-being</t>
        </is>
      </c>
      <c r="D1838" s="6" t="inlineStr">
        <is>
          <t>Elsamani, Yousif; Mejia, Cristian; Kajikawa, Yuya</t>
        </is>
      </c>
      <c r="E1838" s="6" t="inlineStr">
        <is>
          <t>2026</t>
        </is>
      </c>
      <c r="F1838" s="6" t="inlineStr">
        <is>
          <t>PLOS ONE</t>
        </is>
      </c>
      <c r="G1838" s="6" t="inlineStr">
        <is>
          <t>10.1371/journal.pone.0356731</t>
        </is>
      </c>
      <c r="H1838" s="6" t="inlineStr">
        <is>
          <t>0</t>
        </is>
      </c>
      <c r="I1838" s="6" t="inlineStr">
        <is>
          <t>F1a.csv</t>
        </is>
      </c>
    </row>
    <row r="1839">
      <c r="A1839" s="7" t="inlineStr">
        <is>
          <t>4295</t>
        </is>
      </c>
      <c r="B1839" s="7" t="inlineStr">
        <is>
          <t>pub.1187268869</t>
        </is>
      </c>
      <c r="C1839" s="7" t="inlineStr">
        <is>
          <t>Nanozymes in biomedicine: Unraveling trends, research foci, and future trajectories via bibliometric insights (from 2007 to 2024)</t>
        </is>
      </c>
      <c r="D1839" s="7" t="inlineStr">
        <is>
          <t>Cao, Siyang; Pang, Yingchen; Wei, Yihao; Wang, Deli; Xiong, Ao; Yang, Jun; Zeng, Hui</t>
        </is>
      </c>
      <c r="E1839" s="7" t="inlineStr">
        <is>
          <t>2025</t>
        </is>
      </c>
      <c r="F1839" s="7" t="inlineStr">
        <is>
          <t>International Journal of Biological Macromolecules</t>
        </is>
      </c>
      <c r="G1839" s="7" t="inlineStr">
        <is>
          <t>10.1016/j.ijbiomac.2025.142798</t>
        </is>
      </c>
      <c r="H1839" s="7" t="inlineStr">
        <is>
          <t>12</t>
        </is>
      </c>
      <c r="I1839" s="7" t="inlineStr">
        <is>
          <t>F1a.csv</t>
        </is>
      </c>
    </row>
    <row r="1840">
      <c r="A1840" s="6" t="inlineStr">
        <is>
          <t>4295</t>
        </is>
      </c>
      <c r="B1840" s="6" t="inlineStr">
        <is>
          <t>pub.1205187291</t>
        </is>
      </c>
      <c r="C1840" s="6" t="inlineStr">
        <is>
          <t>Mitochondria transfer research from cellular mechanisms to immune–inflammatory and translational frontiers: a bibliometric analysis from 2006 to 2026</t>
        </is>
      </c>
      <c r="D1840" s="6" t="inlineStr">
        <is>
          <t>Su, Peiwei; Luo, Wanyu; Zhu, Chao; Zhufu, Xudong; Zhang, Xianyi; Wu, Haoxin; Xu, Rui; Zhao, Haijun</t>
        </is>
      </c>
      <c r="E1840" s="6" t="inlineStr">
        <is>
          <t>2026</t>
        </is>
      </c>
      <c r="F1840" s="6" t="inlineStr">
        <is>
          <t>Frontiers in Immunology</t>
        </is>
      </c>
      <c r="G1840" s="6" t="inlineStr">
        <is>
          <t>10.3389/fimmu.2026.1898280</t>
        </is>
      </c>
      <c r="H1840" s="6" t="inlineStr">
        <is>
          <t>0</t>
        </is>
      </c>
      <c r="I1840" s="6" t="inlineStr">
        <is>
          <t>F1a.csv</t>
        </is>
      </c>
    </row>
    <row r="1841">
      <c r="A1841" s="7" t="inlineStr">
        <is>
          <t>4295</t>
        </is>
      </c>
      <c r="B1841" s="7" t="inlineStr">
        <is>
          <t>pub.1204247507</t>
        </is>
      </c>
      <c r="C1841" s="7" t="inlineStr">
        <is>
          <t>A Bibliometric Analysis of Redox Species and Bio-Derived Electrodes for the Conversion of Petroleum-Contaminated Sediments into Bioelectricity</t>
        </is>
      </c>
      <c r="D1841" s="7" t="inlineStr">
        <is>
          <t>Rojas-Flores, Segundo; Cardenas, Moisés Gallozzo; Cabanillas-Chirinos, Luis; Soto-Deza, Nancy; Otiniano, Nelida Milly; de La Cruz-Noriega, Magaly; Briceno, Ruben Kenny; Liao, Wei</t>
        </is>
      </c>
      <c r="E1841" s="7" t="inlineStr">
        <is>
          <t>2026</t>
        </is>
      </c>
      <c r="F1841" s="7" t="inlineStr">
        <is>
          <t>Molecules</t>
        </is>
      </c>
      <c r="G1841" s="7" t="inlineStr">
        <is>
          <t>10.3390/molecules31142531</t>
        </is>
      </c>
      <c r="H1841" s="7" t="inlineStr">
        <is>
          <t>0</t>
        </is>
      </c>
      <c r="I1841" s="7" t="inlineStr">
        <is>
          <t>F1a.csv</t>
        </is>
      </c>
    </row>
    <row r="1842">
      <c r="A1842" s="6" t="inlineStr">
        <is>
          <t>4295</t>
        </is>
      </c>
      <c r="B1842" s="6" t="inlineStr">
        <is>
          <t>pub.1170856141</t>
        </is>
      </c>
      <c r="C1842" s="6" t="inlineStr">
        <is>
          <t>Industry 5.0 concepts and enabling technologies, towards an enhanced conservation practice: systematic literature review protocol</t>
        </is>
      </c>
      <c r="D1842" s="6" t="inlineStr">
        <is>
          <t>Rios, Alejandro Jiménez; Petrou, Margarita L.; Ramirez, Rafael; Plevris, Vagelis; Nogal, Maria</t>
        </is>
      </c>
      <c r="E1842" s="6" t="inlineStr">
        <is>
          <t>2024</t>
        </is>
      </c>
      <c r="F1842" s="6" t="inlineStr">
        <is>
          <t>Open Research Europe</t>
        </is>
      </c>
      <c r="G1842" s="6" t="inlineStr">
        <is>
          <t>10.12688/openreseurope.17505.1</t>
        </is>
      </c>
      <c r="H1842" s="6" t="inlineStr">
        <is>
          <t>11</t>
        </is>
      </c>
      <c r="I1842" s="6" t="inlineStr">
        <is>
          <t>F1a.csv</t>
        </is>
      </c>
    </row>
    <row r="1843">
      <c r="A1843" s="7" t="inlineStr">
        <is>
          <t>4294</t>
        </is>
      </c>
      <c r="B1843" s="7" t="inlineStr">
        <is>
          <t>pub.1200903612</t>
        </is>
      </c>
      <c r="C1843" s="7" t="inlineStr">
        <is>
          <t>Artificial Intelligence Applications across the Spectrum of Malnutrition: From Undernutrition to Obesity</t>
        </is>
      </c>
      <c r="D1843" s="7" t="inlineStr">
        <is>
          <t>Günalan, Elif; Tartıcı, Gülser; Aladağ, Esra; Çonak, Özge</t>
        </is>
      </c>
      <c r="E1843" s="7" t="inlineStr">
        <is>
          <t>2026</t>
        </is>
      </c>
      <c r="F1843" s="7" t="inlineStr">
        <is>
          <t>Journal of Nutrition</t>
        </is>
      </c>
      <c r="G1843" s="7" t="inlineStr">
        <is>
          <t>10.1016/j.tjnut.2026.101454</t>
        </is>
      </c>
      <c r="H1843" s="7" t="inlineStr">
        <is>
          <t>0</t>
        </is>
      </c>
      <c r="I1843" s="7" t="inlineStr">
        <is>
          <t>F1a.csv</t>
        </is>
      </c>
    </row>
    <row r="1844">
      <c r="A1844" s="6" t="inlineStr">
        <is>
          <t>4292</t>
        </is>
      </c>
      <c r="B1844" s="6" t="inlineStr">
        <is>
          <t>pub.1171626972</t>
        </is>
      </c>
      <c r="C1844" s="6" t="inlineStr">
        <is>
          <t>Exploring Biosensors’ Scientific Production and Research Patterns: A Bibliometric Analysis</t>
        </is>
      </c>
      <c r="D1844" s="6" t="inlineStr">
        <is>
          <t>Valente, Bernardo; Pinto, Hugo; Pereira, Tiago Santos; Campos, Rita</t>
        </is>
      </c>
      <c r="E1844" s="6" t="inlineStr">
        <is>
          <t>2024</t>
        </is>
      </c>
      <c r="F1844" s="6" t="inlineStr">
        <is>
          <t>Sensors</t>
        </is>
      </c>
      <c r="G1844" s="6" t="inlineStr">
        <is>
          <t>10.3390/s24103082</t>
        </is>
      </c>
      <c r="H1844" s="6" t="inlineStr">
        <is>
          <t>12</t>
        </is>
      </c>
      <c r="I1844" s="6" t="inlineStr">
        <is>
          <t>F1a.csv</t>
        </is>
      </c>
    </row>
    <row r="1845">
      <c r="A1845" s="7" t="inlineStr">
        <is>
          <t>4290</t>
        </is>
      </c>
      <c r="B1845" s="7" t="inlineStr">
        <is>
          <t>pub.1203673979</t>
        </is>
      </c>
      <c r="C1845" s="7" t="inlineStr">
        <is>
          <t>From ecological foundations to nature-based solutions: A semantic-temporal scientometric analysis of urban expansion and green space research</t>
        </is>
      </c>
      <c r="D1845" s="7" t="inlineStr">
        <is>
          <t>Suman, Ashish; Mukhopadhyay, Anirban; Joshi, P.K.</t>
        </is>
      </c>
      <c r="E1845" s="7" t="inlineStr">
        <is>
          <t>2026</t>
        </is>
      </c>
      <c r="F1845" s="7" t="inlineStr">
        <is>
          <t>Journal of Environmental Management</t>
        </is>
      </c>
      <c r="G1845" s="7" t="inlineStr">
        <is>
          <t>10.1016/j.jenvman.2026.130397</t>
        </is>
      </c>
      <c r="H1845" s="7" t="inlineStr">
        <is>
          <t>0</t>
        </is>
      </c>
      <c r="I1845" s="7" t="inlineStr">
        <is>
          <t>F1a.csv</t>
        </is>
      </c>
    </row>
    <row r="1846">
      <c r="A1846" s="6" t="inlineStr">
        <is>
          <t>4290</t>
        </is>
      </c>
      <c r="B1846" s="6" t="inlineStr">
        <is>
          <t>pub.1191585110</t>
        </is>
      </c>
      <c r="C1846" s="6" t="inlineStr">
        <is>
          <t>Science diplomacy: A global research field? Findings from a bibliometric analysis of the science diplomacy scholarship of the past twenty years</t>
        </is>
      </c>
      <c r="D1846" s="6" t="inlineStr">
        <is>
          <t>Rüland, Anna-Lena; Andersen, Lise H.; Hassen, Alan Kai; Kinyanjui, Carringtone; Ralfs, Annika; Grisci, Bruno Iochins</t>
        </is>
      </c>
      <c r="E1846" s="6" t="inlineStr">
        <is>
          <t>2025</t>
        </is>
      </c>
      <c r="F1846" s="6" t="inlineStr">
        <is>
          <t>Scientometrics</t>
        </is>
      </c>
      <c r="G1846" s="6" t="inlineStr">
        <is>
          <t>10.1007/s11192-025-05396-x</t>
        </is>
      </c>
      <c r="H1846" s="6" t="inlineStr">
        <is>
          <t>4</t>
        </is>
      </c>
      <c r="I1846" s="6" t="inlineStr">
        <is>
          <t>F1a.csv</t>
        </is>
      </c>
    </row>
    <row r="1847">
      <c r="A1847" s="7" t="inlineStr">
        <is>
          <t>4290</t>
        </is>
      </c>
      <c r="B1847" s="7" t="inlineStr">
        <is>
          <t>pub.1139994961</t>
        </is>
      </c>
      <c r="C1847" s="7" t="inlineStr">
        <is>
          <t>Global evolution of research on green energy and environmental technologies:A bibliometric study</t>
        </is>
      </c>
      <c r="D1847" s="7" t="inlineStr">
        <is>
          <t>Tan, Hao; Li, Jialing; He, Min; Li, Jiayu; Zhi, Dan; Qin, Fanzhi; Zhang, Chen</t>
        </is>
      </c>
      <c r="E1847" s="7" t="inlineStr">
        <is>
          <t>2021</t>
        </is>
      </c>
      <c r="F1847" s="7" t="inlineStr">
        <is>
          <t>Journal of Environmental Management</t>
        </is>
      </c>
      <c r="G1847" s="7" t="inlineStr">
        <is>
          <t>10.1016/j.jenvman.2021.113382</t>
        </is>
      </c>
      <c r="H1847" s="7" t="inlineStr">
        <is>
          <t>359</t>
        </is>
      </c>
      <c r="I1847" s="7" t="inlineStr">
        <is>
          <t>F1a.csv</t>
        </is>
      </c>
    </row>
    <row r="1848">
      <c r="A1848" s="6" t="inlineStr">
        <is>
          <t>4289</t>
        </is>
      </c>
      <c r="B1848" s="6" t="inlineStr">
        <is>
          <t>pub.1129536817</t>
        </is>
      </c>
      <c r="C1848" s="6" t="inlineStr">
        <is>
          <t>Future research tendencies for solar energy management using a bibliometric analysis, 2000–2019</t>
        </is>
      </c>
      <c r="D1848" s="6" t="inlineStr">
        <is>
          <t>David, Thamyres Machado; Rizol, Paloma Maria Silva Rocha; Machado, Marcela Aparecida Guerreiro; Buccieri, Gilberto Paschoal</t>
        </is>
      </c>
      <c r="E1848" s="6" t="inlineStr">
        <is>
          <t>2020</t>
        </is>
      </c>
      <c r="F1848" s="6" t="inlineStr">
        <is>
          <t>Heliyon</t>
        </is>
      </c>
      <c r="G1848" s="6" t="inlineStr">
        <is>
          <t>10.1016/j.heliyon.2020.e04452</t>
        </is>
      </c>
      <c r="H1848" s="6" t="inlineStr">
        <is>
          <t>48</t>
        </is>
      </c>
      <c r="I1848" s="6" t="inlineStr">
        <is>
          <t>F1a.csv</t>
        </is>
      </c>
    </row>
    <row r="1849">
      <c r="A1849" s="7" t="inlineStr">
        <is>
          <t>4289</t>
        </is>
      </c>
      <c r="B1849" s="7" t="inlineStr">
        <is>
          <t>pub.1203473775</t>
        </is>
      </c>
      <c r="C1849" s="7" t="inlineStr">
        <is>
          <t>Adhesively Bonded Steel–Concrete Composite Structures: A Systematic Literature Review</t>
        </is>
      </c>
      <c r="D1849" s="7" t="inlineStr">
        <is>
          <t>Rocha, Alexandre; Valente, Isabel B.; Aguiar, José B.</t>
        </is>
      </c>
      <c r="E1849" s="7" t="inlineStr">
        <is>
          <t>2026</t>
        </is>
      </c>
      <c r="F1849" s="7" t="inlineStr">
        <is>
          <t>Materials</t>
        </is>
      </c>
      <c r="G1849" s="7" t="inlineStr">
        <is>
          <t>10.3390/ma19132804</t>
        </is>
      </c>
      <c r="H1849" s="7" t="inlineStr">
        <is>
          <t>0</t>
        </is>
      </c>
      <c r="I1849" s="7" t="inlineStr">
        <is>
          <t>F1a.csv</t>
        </is>
      </c>
    </row>
    <row r="1850">
      <c r="A1850" s="6" t="inlineStr">
        <is>
          <t>4286</t>
        </is>
      </c>
      <c r="B1850" s="6" t="inlineStr">
        <is>
          <t>pub.1191815563</t>
        </is>
      </c>
      <c r="C1850" s="6" t="inlineStr">
        <is>
          <t>FLASH radiotherapy at a crossroads: a bibliometric perspective on progress and challenges</t>
        </is>
      </c>
      <c r="D1850" s="6" t="inlineStr">
        <is>
          <t>Wang, Peng; Gao, Yugeng; Chen, Can; Zhao, Xiaoxin; Zhang, Yuying; Liu, Taorui; Jiang, Haoran; Wang, Zhe; Zhao, Xiang; Li, Jianjun</t>
        </is>
      </c>
      <c r="E1850" s="6" t="inlineStr">
        <is>
          <t>2025</t>
        </is>
      </c>
      <c r="F1850" s="6" t="inlineStr">
        <is>
          <t>Discover Oncology</t>
        </is>
      </c>
      <c r="G1850" s="6" t="inlineStr">
        <is>
          <t>10.1007/s12672-025-03400-7</t>
        </is>
      </c>
      <c r="H1850" s="6" t="inlineStr">
        <is>
          <t>2</t>
        </is>
      </c>
      <c r="I1850" s="6" t="inlineStr">
        <is>
          <t>F1a.csv</t>
        </is>
      </c>
    </row>
    <row r="1851">
      <c r="A1851" s="7" t="inlineStr">
        <is>
          <t>4285</t>
        </is>
      </c>
      <c r="B1851" s="7" t="inlineStr">
        <is>
          <t>pub.1189011794</t>
        </is>
      </c>
      <c r="C1851" s="7" t="inlineStr">
        <is>
          <t>A Comprehensive Bibliometric Analysis of the Sport of Squash (1973–2024): Progress, Collaboration, Findings, and Thematic Evolution</t>
        </is>
      </c>
      <c r="D1851" s="7" t="inlineStr">
        <is>
          <t>Liu, Ruizhi; Kondrič, Miran; Wang, Jihong</t>
        </is>
      </c>
      <c r="E1851" s="7" t="inlineStr">
        <is>
          <t>2025</t>
        </is>
      </c>
      <c r="F1851" s="7" t="inlineStr">
        <is>
          <t>Sports</t>
        </is>
      </c>
      <c r="G1851" s="7" t="inlineStr">
        <is>
          <t>10.3390/sports13060157</t>
        </is>
      </c>
      <c r="H1851" s="7" t="inlineStr">
        <is>
          <t>5</t>
        </is>
      </c>
      <c r="I1851" s="7" t="inlineStr">
        <is>
          <t>F1a.csv</t>
        </is>
      </c>
    </row>
    <row r="1852">
      <c r="A1852" s="6" t="inlineStr">
        <is>
          <t>4285</t>
        </is>
      </c>
      <c r="B1852" s="6" t="inlineStr">
        <is>
          <t>pub.1202979633</t>
        </is>
      </c>
      <c r="C1852" s="6" t="inlineStr">
        <is>
          <t>The Zeolitic Continuum: From Conventional Mineral Resources to Advanced Functional Materials of Bulgarian and Turkish Origin</t>
        </is>
      </c>
      <c r="D1852" s="6" t="inlineStr">
        <is>
          <t>Kiradzhiyska, Denitsa; Gavazov, Kiril; Bachvarov, Vasil; Milcheva, Nikolina</t>
        </is>
      </c>
      <c r="E1852" s="6" t="inlineStr">
        <is>
          <t>2026</t>
        </is>
      </c>
      <c r="F1852" s="6" t="inlineStr">
        <is>
          <t>Molecules</t>
        </is>
      </c>
      <c r="G1852" s="6" t="inlineStr">
        <is>
          <t>10.3390/molecules31122142</t>
        </is>
      </c>
      <c r="H1852" s="6" t="inlineStr">
        <is>
          <t>0</t>
        </is>
      </c>
      <c r="I1852" s="6" t="inlineStr">
        <is>
          <t>F1a.csv</t>
        </is>
      </c>
    </row>
    <row r="1853">
      <c r="A1853" s="7" t="inlineStr">
        <is>
          <t>4285</t>
        </is>
      </c>
      <c r="B1853" s="7" t="inlineStr">
        <is>
          <t>pub.1185503338</t>
        </is>
      </c>
      <c r="C1853" s="7" t="inlineStr">
        <is>
          <t>Exploring the Factors Influencing the Acceptance of IoT Applications in Food Packaging</t>
        </is>
      </c>
      <c r="D1853" s="7" t="inlineStr">
        <is>
          <t>Rotsios, Konstantinos; Folinas, Dimitris; Mouchtari, Chrysoula; Andreou, Artemis; Fotiadis, Thomas; Folina, Maria-Theodora; Gasteratos, Antonios</t>
        </is>
      </c>
      <c r="E1853" s="7" t="inlineStr">
        <is>
          <t>2025</t>
        </is>
      </c>
      <c r="F1853" s="7" t="inlineStr">
        <is>
          <t>Foods</t>
        </is>
      </c>
      <c r="G1853" s="7" t="inlineStr">
        <is>
          <t>10.3390/foods14040575</t>
        </is>
      </c>
      <c r="H1853" s="7" t="inlineStr">
        <is>
          <t>13</t>
        </is>
      </c>
      <c r="I1853" s="7" t="inlineStr">
        <is>
          <t>F1a.csv</t>
        </is>
      </c>
    </row>
    <row r="1854">
      <c r="A1854" s="6" t="inlineStr">
        <is>
          <t>4285</t>
        </is>
      </c>
      <c r="B1854" s="6" t="inlineStr">
        <is>
          <t>pub.1200159920</t>
        </is>
      </c>
      <c r="C1854" s="6" t="inlineStr">
        <is>
          <t>An empirical exploration of the diversified R ecosystem</t>
        </is>
      </c>
      <c r="D1854" s="6" t="inlineStr">
        <is>
          <t>Huang, Tian-Yuan; Lou, Zhilan</t>
        </is>
      </c>
      <c r="E1854" s="6" t="inlineStr">
        <is>
          <t>2026</t>
        </is>
      </c>
      <c r="F1854" s="6" t="inlineStr">
        <is>
          <t>PLOS ONE</t>
        </is>
      </c>
      <c r="G1854" s="6" t="inlineStr">
        <is>
          <t>10.1371/journal.pone.0346017</t>
        </is>
      </c>
      <c r="H1854" s="6" t="inlineStr">
        <is>
          <t>0</t>
        </is>
      </c>
      <c r="I1854" s="6" t="inlineStr">
        <is>
          <t>F1a.csv</t>
        </is>
      </c>
    </row>
    <row r="1855">
      <c r="A1855" s="7" t="inlineStr">
        <is>
          <t>4283</t>
        </is>
      </c>
      <c r="B1855" s="7" t="inlineStr">
        <is>
          <t>pub.1204119233</t>
        </is>
      </c>
      <c r="C1855" s="7" t="inlineStr">
        <is>
          <t>IoT-based smart water billing system for accurate consumption monitoring and fair distribution</t>
        </is>
      </c>
      <c r="D1855" s="7" t="inlineStr">
        <is>
          <t>Zayed, M. Mokhtar; El-morsy, Mohamed A.; Shaker, M. H.; Edries, Mohamed</t>
        </is>
      </c>
      <c r="E1855" s="7" t="inlineStr">
        <is>
          <t>2026</t>
        </is>
      </c>
      <c r="F1855" s="7" t="inlineStr">
        <is>
          <t>Scientific Reports</t>
        </is>
      </c>
      <c r="G1855" s="7" t="inlineStr">
        <is>
          <t>10.1038/s41598-026-58773-8</t>
        </is>
      </c>
      <c r="H1855" s="7" t="inlineStr">
        <is>
          <t>0</t>
        </is>
      </c>
      <c r="I1855" s="7" t="inlineStr">
        <is>
          <t>F1a.csv</t>
        </is>
      </c>
    </row>
    <row r="1856">
      <c r="A1856" s="6" t="inlineStr">
        <is>
          <t>4282</t>
        </is>
      </c>
      <c r="B1856" s="6" t="inlineStr">
        <is>
          <t>pub.1172808432</t>
        </is>
      </c>
      <c r="C1856" s="6" t="inlineStr">
        <is>
          <t>Aluminosilicate and zeolitic materials synthesis using alum sludge from water treatment plants: Challenges and perspectives</t>
        </is>
      </c>
      <c r="D1856" s="6" t="inlineStr">
        <is>
          <t>Machado, Raquel Cardoso; Valle, Stella Fortuna do; Sena, Thais Beatriz Miqueleti; Perrony, Paul Esteban Pherez; Bettiol, Wagner; Ribeiro, Caue</t>
        </is>
      </c>
      <c r="E1856" s="6" t="inlineStr">
        <is>
          <t>2024</t>
        </is>
      </c>
      <c r="F1856" s="6" t="inlineStr">
        <is>
          <t>Waste Management</t>
        </is>
      </c>
      <c r="G1856" s="6" t="inlineStr">
        <is>
          <t>10.1016/j.wasman.2024.05.046</t>
        </is>
      </c>
      <c r="H1856" s="6" t="inlineStr">
        <is>
          <t>9</t>
        </is>
      </c>
      <c r="I1856" s="6" t="inlineStr">
        <is>
          <t>F1a.csv</t>
        </is>
      </c>
    </row>
    <row r="1857">
      <c r="A1857" s="7" t="inlineStr">
        <is>
          <t>4277</t>
        </is>
      </c>
      <c r="B1857" s="7" t="inlineStr">
        <is>
          <t>pub.1183971299</t>
        </is>
      </c>
      <c r="C1857" s="7" t="inlineStr">
        <is>
          <t>Recent progress, challenges, and future prospects in constructed wetlands employing biochar as a substrate: a comprehensive review</t>
        </is>
      </c>
      <c r="D1857" s="7" t="inlineStr">
        <is>
          <t>Panghal, Vishal; Singh, Asha; Hooda, Vishwajit; Arora, Dinesh; Bhateria, Rachna; Kumar, Sunil</t>
        </is>
      </c>
      <c r="E1857" s="7" t="inlineStr">
        <is>
          <t>2024</t>
        </is>
      </c>
      <c r="F1857" s="7" t="inlineStr">
        <is>
          <t>Environmental Science and Pollution Research</t>
        </is>
      </c>
      <c r="G1857" s="7" t="inlineStr">
        <is>
          <t>10.1007/s11356-024-35846-7</t>
        </is>
      </c>
      <c r="H1857" s="7" t="inlineStr">
        <is>
          <t>17</t>
        </is>
      </c>
      <c r="I1857" s="7" t="inlineStr">
        <is>
          <t>F1a.csv</t>
        </is>
      </c>
    </row>
    <row r="1858">
      <c r="A1858" s="6" t="inlineStr">
        <is>
          <t>4277</t>
        </is>
      </c>
      <c r="B1858" s="6" t="inlineStr">
        <is>
          <t>pub.1199785238</t>
        </is>
      </c>
      <c r="C1858" s="6" t="inlineStr">
        <is>
          <t>The Deep Learning Revolution in Neuroimaging: Insights from a Bibliometric Analysis (2014–2024)</t>
        </is>
      </c>
      <c r="D1858" s="6" t="inlineStr">
        <is>
          <t>Chaki, Jyotismita; Deshpande, Gopikrishna</t>
        </is>
      </c>
      <c r="E1858" s="6" t="inlineStr">
        <is>
          <t>2026</t>
        </is>
      </c>
      <c r="F1858" s="6" t="inlineStr">
        <is>
          <t>Neuroinformatics</t>
        </is>
      </c>
      <c r="G1858" s="6" t="inlineStr">
        <is>
          <t>10.1007/s12021-026-09775-4</t>
        </is>
      </c>
      <c r="H1858" s="6" t="inlineStr">
        <is>
          <t>0</t>
        </is>
      </c>
      <c r="I1858" s="6" t="inlineStr">
        <is>
          <t>F1a.csv</t>
        </is>
      </c>
    </row>
    <row r="1859">
      <c r="A1859" s="7" t="inlineStr">
        <is>
          <t>4276</t>
        </is>
      </c>
      <c r="B1859" s="7" t="inlineStr">
        <is>
          <t>pub.1168895709</t>
        </is>
      </c>
      <c r="C1859" s="7" t="inlineStr">
        <is>
          <t>Risks of Drone Use in Light of Literature Studies</t>
        </is>
      </c>
      <c r="D1859" s="7" t="inlineStr">
        <is>
          <t>Tubis, Agnieszka A.; Poturaj, Honorata; Dereń, Klaudia; Żurek, Arkadiusz</t>
        </is>
      </c>
      <c r="E1859" s="7" t="inlineStr">
        <is>
          <t>2024</t>
        </is>
      </c>
      <c r="F1859" s="7" t="inlineStr">
        <is>
          <t>Sensors</t>
        </is>
      </c>
      <c r="G1859" s="7" t="inlineStr">
        <is>
          <t>10.3390/s24041205</t>
        </is>
      </c>
      <c r="H1859" s="7" t="inlineStr">
        <is>
          <t>29</t>
        </is>
      </c>
      <c r="I1859" s="7" t="inlineStr">
        <is>
          <t>F1a.csv</t>
        </is>
      </c>
    </row>
    <row r="1860">
      <c r="A1860" s="6" t="inlineStr">
        <is>
          <t>4273</t>
        </is>
      </c>
      <c r="B1860" s="6" t="inlineStr">
        <is>
          <t>pub.1182404326</t>
        </is>
      </c>
      <c r="C1860" s="6" t="inlineStr">
        <is>
          <t>Predicting green technology innovation in the construction field from a technology convergence perspective: A two-stage predictive approach based on interpretable machine learning</t>
        </is>
      </c>
      <c r="D1860" s="6" t="inlineStr">
        <is>
          <t>Feng, Shuai; Liu, Guiwen; Shan, Tianlong; Li, Kaijian; Lai, Sha</t>
        </is>
      </c>
      <c r="E1860" s="6" t="inlineStr">
        <is>
          <t>2024</t>
        </is>
      </c>
      <c r="F1860" s="6" t="inlineStr">
        <is>
          <t>Journal of Environmental Management</t>
        </is>
      </c>
      <c r="G1860" s="6" t="inlineStr">
        <is>
          <t>10.1016/j.jenvman.2024.123203</t>
        </is>
      </c>
      <c r="H1860" s="6" t="inlineStr">
        <is>
          <t>12</t>
        </is>
      </c>
      <c r="I1860" s="6" t="inlineStr">
        <is>
          <t>F1a.csv</t>
        </is>
      </c>
    </row>
    <row r="1861">
      <c r="A1861" s="7" t="inlineStr">
        <is>
          <t>4272</t>
        </is>
      </c>
      <c r="B1861" s="7" t="inlineStr">
        <is>
          <t>pub.1187242568</t>
        </is>
      </c>
      <c r="C1861" s="7" t="inlineStr">
        <is>
          <t>Evolution and Impact of Imine Reductases (IREDs) Research: A Knowledge Mapping Approach</t>
        </is>
      </c>
      <c r="D1861" s="7" t="inlineStr">
        <is>
          <t>Yao, Qilong; Hu, Yujun; Liu, Ziwei; Liu, Jun-zhong; Jiao, Qing-cai</t>
        </is>
      </c>
      <c r="E1861" s="7" t="inlineStr">
        <is>
          <t>2025</t>
        </is>
      </c>
      <c r="F1861" s="7" t="inlineStr">
        <is>
          <t>Molecular Biotechnology</t>
        </is>
      </c>
      <c r="G1861" s="7" t="inlineStr">
        <is>
          <t>10.1007/s12033-025-01421-9</t>
        </is>
      </c>
      <c r="H1861" s="7" t="inlineStr">
        <is>
          <t>4</t>
        </is>
      </c>
      <c r="I1861" s="7" t="inlineStr">
        <is>
          <t>F1a.csv</t>
        </is>
      </c>
    </row>
    <row r="1862">
      <c r="A1862" s="6" t="inlineStr">
        <is>
          <t>4270</t>
        </is>
      </c>
      <c r="B1862" s="6" t="inlineStr">
        <is>
          <t>pub.1202286647</t>
        </is>
      </c>
      <c r="C1862" s="6" t="inlineStr">
        <is>
          <t>The Application of Metabolomics in Frailty: Trends, Challenges, and Future Directions</t>
        </is>
      </c>
      <c r="D1862" s="6" t="inlineStr">
        <is>
          <t>Fang, Kaiying; Niu, Bei; Zhang, Zhen; Jiang, Yameng; Zhao, Ya; Wang, Zhanguo</t>
        </is>
      </c>
      <c r="E1862" s="6" t="inlineStr">
        <is>
          <t>2026</t>
        </is>
      </c>
      <c r="F1862" s="6" t="inlineStr">
        <is>
          <t>Metabolites</t>
        </is>
      </c>
      <c r="G1862" s="6" t="inlineStr">
        <is>
          <t>10.3390/metabo16060380</t>
        </is>
      </c>
      <c r="H1862" s="6" t="inlineStr">
        <is>
          <t>0</t>
        </is>
      </c>
      <c r="I1862" s="6" t="inlineStr">
        <is>
          <t>F1a.csv</t>
        </is>
      </c>
    </row>
    <row r="1863">
      <c r="A1863" s="7" t="inlineStr">
        <is>
          <t>4267</t>
        </is>
      </c>
      <c r="B1863" s="7" t="inlineStr">
        <is>
          <t>pub.1204228321</t>
        </is>
      </c>
      <c r="C1863" s="7" t="inlineStr">
        <is>
          <t>Two decades of immunogenic cell death research: a bibliometric analysis of the 100 most cited publications</t>
        </is>
      </c>
      <c r="D1863" s="7" t="inlineStr">
        <is>
          <t>Guan, Li; Guo, Lijuan; Liu, Yuqiu; Bao, Shengwei; Chen, Mingyang; Luo, Jia; Zhang, Huan; Yang, Sen</t>
        </is>
      </c>
      <c r="E1863" s="7" t="inlineStr">
        <is>
          <t>2026</t>
        </is>
      </c>
      <c r="F1863" s="7" t="inlineStr">
        <is>
          <t>Frontiers in Oncology</t>
        </is>
      </c>
      <c r="G1863" s="7" t="inlineStr">
        <is>
          <t>10.3389/fonc.2026.1904609</t>
        </is>
      </c>
      <c r="H1863" s="7" t="inlineStr">
        <is>
          <t>0</t>
        </is>
      </c>
      <c r="I1863" s="7" t="inlineStr">
        <is>
          <t>F1a.csv</t>
        </is>
      </c>
    </row>
    <row r="1864">
      <c r="A1864" s="6" t="inlineStr">
        <is>
          <t>4264</t>
        </is>
      </c>
      <c r="B1864" s="6" t="inlineStr">
        <is>
          <t>pub.1193633522</t>
        </is>
      </c>
      <c r="C1864" s="6" t="inlineStr">
        <is>
          <t>Potential and applications of mangosteen peel-based macromolecules: A review</t>
        </is>
      </c>
      <c r="D1864" s="6" t="inlineStr">
        <is>
          <t>da Fonseca Antunes, Bruna; de Lima Costa, Igor Henrique; de Oliveira, Gabriela; Jansen-Alves, Cristina; Costa, Lyvia Daim; da Silva Lucas, Andressa Jantzen; Krumreich, Fernanda Doring; da Rosa Zavareze, Elessandra; Otero</t>
        </is>
      </c>
      <c r="E1864" s="6" t="inlineStr">
        <is>
          <t>2025</t>
        </is>
      </c>
      <c r="F1864" s="6" t="inlineStr">
        <is>
          <t>International Journal of Biological Macromolecules</t>
        </is>
      </c>
      <c r="G1864" s="6" t="inlineStr">
        <is>
          <t>10.1016/j.ijbiomac.2025.148138</t>
        </is>
      </c>
      <c r="H1864" s="6" t="inlineStr">
        <is>
          <t>6</t>
        </is>
      </c>
      <c r="I1864" s="6" t="inlineStr">
        <is>
          <t>F1a.csv</t>
        </is>
      </c>
    </row>
    <row r="1865">
      <c r="A1865" s="7" t="inlineStr">
        <is>
          <t>4261</t>
        </is>
      </c>
      <c r="B1865" s="7" t="inlineStr">
        <is>
          <t>pub.1199155701</t>
        </is>
      </c>
      <c r="C1865" s="7" t="inlineStr">
        <is>
          <t>Chitosan at the crossroads: Engineering sustainable biofunctional materials for health, food, and environmental resilience</t>
        </is>
      </c>
      <c r="D1865" s="7" t="inlineStr">
        <is>
          <t>Bouanga, Anouar; El Assri, Soumaya; Bouharroud, Rachid; Asehraou, Abdeslam; Balázs, Viktória Lilla; Széchenyi, Aleksandar; Hock, Virginia; Sabbahi, Rachid</t>
        </is>
      </c>
      <c r="E1865" s="7" t="inlineStr">
        <is>
          <t>2026</t>
        </is>
      </c>
      <c r="F1865" s="7" t="inlineStr">
        <is>
          <t>International Journal of Biological Macromolecules</t>
        </is>
      </c>
      <c r="G1865" s="7" t="inlineStr">
        <is>
          <t>10.1016/j.ijbiomac.2026.151305</t>
        </is>
      </c>
      <c r="H1865" s="7" t="inlineStr">
        <is>
          <t>1</t>
        </is>
      </c>
      <c r="I1865" s="7" t="inlineStr">
        <is>
          <t>F1a.csv</t>
        </is>
      </c>
    </row>
    <row r="1866">
      <c r="A1866" s="6" t="inlineStr">
        <is>
          <t>4261</t>
        </is>
      </c>
      <c r="B1866" s="6" t="inlineStr">
        <is>
          <t>pub.1199690006</t>
        </is>
      </c>
      <c r="C1866" s="6" t="inlineStr">
        <is>
          <t>From Individual Behavior to Systemic Insight: A Bibliometric and Content Analysis of COM-B Applications in Responsible Consumption</t>
        </is>
      </c>
      <c r="D1866" s="6" t="inlineStr">
        <is>
          <t>Korohodova, Olena; Puiu, Ionela-Andreea; Druică, Elena</t>
        </is>
      </c>
      <c r="E1866" s="6" t="inlineStr">
        <is>
          <t>2026</t>
        </is>
      </c>
      <c r="F1866" s="6" t="inlineStr">
        <is>
          <t>Behavioral Sciences</t>
        </is>
      </c>
      <c r="G1866" s="6" t="inlineStr">
        <is>
          <t>10.3390/bs16030474</t>
        </is>
      </c>
      <c r="H1866" s="6" t="inlineStr">
        <is>
          <t>1</t>
        </is>
      </c>
      <c r="I1866" s="6" t="inlineStr">
        <is>
          <t>F1a.csv</t>
        </is>
      </c>
    </row>
    <row r="1867">
      <c r="A1867" s="7" t="inlineStr">
        <is>
          <t>4258</t>
        </is>
      </c>
      <c r="B1867" s="7" t="inlineStr">
        <is>
          <t>pub.1199999124</t>
        </is>
      </c>
      <c r="C1867" s="7" t="inlineStr">
        <is>
          <t>Ion-Imprinted Chitosan Technology for Heavy Metal Ion Removal from Water and Wastewater: A Review on Recent Insights and Future Perspectives</t>
        </is>
      </c>
      <c r="D1867" s="7" t="inlineStr">
        <is>
          <t>Wujcicki, Łukasz; Kluczka, Joanna</t>
        </is>
      </c>
      <c r="E1867" s="7" t="inlineStr">
        <is>
          <t>2026</t>
        </is>
      </c>
      <c r="F1867" s="7" t="inlineStr">
        <is>
          <t>International Journal of Molecular Sciences</t>
        </is>
      </c>
      <c r="G1867" s="7" t="inlineStr">
        <is>
          <t>10.3390/ijms27073183</t>
        </is>
      </c>
      <c r="H1867" s="7" t="inlineStr">
        <is>
          <t>5</t>
        </is>
      </c>
      <c r="I1867" s="7" t="inlineStr">
        <is>
          <t>F1a.csv</t>
        </is>
      </c>
    </row>
    <row r="1868">
      <c r="A1868" s="6" t="inlineStr">
        <is>
          <t>4257</t>
        </is>
      </c>
      <c r="B1868" s="6" t="inlineStr">
        <is>
          <t>pub.1158388316</t>
        </is>
      </c>
      <c r="C1868" s="6" t="inlineStr">
        <is>
          <t>Knowledge mapping of energy research in the hospitality industry to evaluation research collaboration</t>
        </is>
      </c>
      <c r="D1868" s="6" t="inlineStr">
        <is>
          <t>Xu, Xiumei; Liu, Kunmei</t>
        </is>
      </c>
      <c r="E1868" s="6" t="inlineStr">
        <is>
          <t>2023</t>
        </is>
      </c>
      <c r="F1868" s="6" t="inlineStr">
        <is>
          <t>Heliyon</t>
        </is>
      </c>
      <c r="G1868" s="6" t="inlineStr">
        <is>
          <t>10.1016/j.heliyon.2023.e16591</t>
        </is>
      </c>
      <c r="H1868" s="6" t="inlineStr">
        <is>
          <t>5</t>
        </is>
      </c>
      <c r="I1868" s="6" t="inlineStr">
        <is>
          <t>F1a.csv</t>
        </is>
      </c>
    </row>
    <row r="1869">
      <c r="A1869" s="7" t="inlineStr">
        <is>
          <t>4256</t>
        </is>
      </c>
      <c r="B1869" s="7" t="inlineStr">
        <is>
          <t>pub.1151703596</t>
        </is>
      </c>
      <c r="C1869" s="7" t="inlineStr">
        <is>
          <t>Building Information Modeling (BIM) Driven Carbon Emission Reduction Research: A 14-Year Bibliometric Analysis</t>
        </is>
      </c>
      <c r="D1869" s="7" t="inlineStr">
        <is>
          <t>Liu, Zhen; Li, Peixuan; Wang, Fenghong; Osmani, Mohamed; Demian, Peter</t>
        </is>
      </c>
      <c r="E1869" s="7" t="inlineStr">
        <is>
          <t>2022</t>
        </is>
      </c>
      <c r="F1869" s="7" t="inlineStr">
        <is>
          <t>International Journal of Environmental Research and Public Health</t>
        </is>
      </c>
      <c r="G1869" s="7" t="inlineStr">
        <is>
          <t>10.3390/ijerph191912820</t>
        </is>
      </c>
      <c r="H1869" s="7" t="inlineStr">
        <is>
          <t>52</t>
        </is>
      </c>
      <c r="I1869" s="7" t="inlineStr">
        <is>
          <t>F1a.csv</t>
        </is>
      </c>
    </row>
    <row r="1870">
      <c r="A1870" s="6" t="inlineStr">
        <is>
          <t>4254</t>
        </is>
      </c>
      <c r="B1870" s="6" t="inlineStr">
        <is>
          <t>pub.1192597591</t>
        </is>
      </c>
      <c r="C1870" s="6" t="inlineStr">
        <is>
          <t>Technological evolution and research frontiers of robot-assisted ultrasound examination: a bibliometric exploration</t>
        </is>
      </c>
      <c r="D1870" s="6" t="inlineStr">
        <is>
          <t>Li, Xia; Hu, Zhen; Wang, Chujun; Cao, Shuangyi; Zhang, Chunquan</t>
        </is>
      </c>
      <c r="E1870" s="6" t="inlineStr">
        <is>
          <t>2025</t>
        </is>
      </c>
      <c r="F1870" s="6" t="inlineStr">
        <is>
          <t>Journal of Robotic Surgery</t>
        </is>
      </c>
      <c r="G1870" s="6" t="inlineStr">
        <is>
          <t>10.1007/s11701-025-02741-3</t>
        </is>
      </c>
      <c r="H1870" s="6" t="inlineStr">
        <is>
          <t>5</t>
        </is>
      </c>
      <c r="I1870" s="6" t="inlineStr">
        <is>
          <t>F1a.csv</t>
        </is>
      </c>
    </row>
    <row r="1871">
      <c r="A1871" s="7" t="inlineStr">
        <is>
          <t>4253</t>
        </is>
      </c>
      <c r="B1871" s="7" t="inlineStr">
        <is>
          <t>pub.1187923582</t>
        </is>
      </c>
      <c r="C1871" s="7" t="inlineStr">
        <is>
          <t>Mapping the global scientific knowledge of peste des petits ruminants virus from 1990 to 2023: Identifying research hotspots, gaps, and future directions</t>
        </is>
      </c>
      <c r="D1871" s="7" t="inlineStr">
        <is>
          <t>Alzuheir, Ibrahim M</t>
        </is>
      </c>
      <c r="E1871" s="7" t="inlineStr">
        <is>
          <t>2025</t>
        </is>
      </c>
      <c r="F1871" s="7" t="inlineStr">
        <is>
          <t>Journal of Advanced Veterinary and Animal Research</t>
        </is>
      </c>
      <c r="G1871" s="7" t="inlineStr">
        <is>
          <t>10.5455/javar.2025.l875</t>
        </is>
      </c>
      <c r="H1871" s="7" t="inlineStr">
        <is>
          <t>0</t>
        </is>
      </c>
      <c r="I1871" s="7" t="inlineStr">
        <is>
          <t>F1a.csv</t>
        </is>
      </c>
    </row>
    <row r="1872">
      <c r="A1872" s="6" t="inlineStr">
        <is>
          <t>4253</t>
        </is>
      </c>
      <c r="B1872" s="6" t="inlineStr">
        <is>
          <t>pub.1200799760</t>
        </is>
      </c>
      <c r="C1872" s="6" t="inlineStr">
        <is>
          <t>Economic Entropy and the Cobb-Douglas Function: A Scientometric Analysis</t>
        </is>
      </c>
      <c r="D1872" s="6" t="inlineStr">
        <is>
          <t>Betancur-Hinestroza, Isabel Cristina; Marín-Rodríguez, Nini Johana; Caro-Lopera, Francisco J.; Sierra, Éver Alberto Velásquez</t>
        </is>
      </c>
      <c r="E1872" s="6" t="inlineStr">
        <is>
          <t>2026</t>
        </is>
      </c>
      <c r="F1872" s="6" t="inlineStr">
        <is>
          <t>Entropy</t>
        </is>
      </c>
      <c r="G1872" s="6" t="inlineStr">
        <is>
          <t>10.3390/e28050480</t>
        </is>
      </c>
      <c r="H1872" s="6" t="inlineStr">
        <is>
          <t>0</t>
        </is>
      </c>
      <c r="I1872" s="6" t="inlineStr">
        <is>
          <t>F1a.csv</t>
        </is>
      </c>
    </row>
    <row r="1873">
      <c r="A1873" s="7" t="inlineStr">
        <is>
          <t>4250</t>
        </is>
      </c>
      <c r="B1873" s="7" t="inlineStr">
        <is>
          <t>pub.1173240947</t>
        </is>
      </c>
      <c r="C1873" s="7" t="inlineStr">
        <is>
          <t>A significant exploration on meta-heuristic based approaches for optimization in the waste management route problems</t>
        </is>
      </c>
      <c r="D1873" s="7" t="inlineStr">
        <is>
          <t>Thakur, Gauri; Pal, Ashok; Mittal, Nitin; Yajid, Mohd Shukri Ab; Gared, Fikreselam</t>
        </is>
      </c>
      <c r="E1873" s="7" t="inlineStr">
        <is>
          <t>2024</t>
        </is>
      </c>
      <c r="F1873" s="7" t="inlineStr">
        <is>
          <t>Scientific Reports</t>
        </is>
      </c>
      <c r="G1873" s="7" t="inlineStr">
        <is>
          <t>10.1038/s41598-024-64133-1</t>
        </is>
      </c>
      <c r="H1873" s="7" t="inlineStr">
        <is>
          <t>21</t>
        </is>
      </c>
      <c r="I1873" s="7" t="inlineStr">
        <is>
          <t>F1a.csv</t>
        </is>
      </c>
    </row>
    <row r="1874">
      <c r="A1874" s="6" t="inlineStr">
        <is>
          <t>4250</t>
        </is>
      </c>
      <c r="B1874" s="6" t="inlineStr">
        <is>
          <t>pub.1187752384</t>
        </is>
      </c>
      <c r="C1874" s="6" t="inlineStr">
        <is>
          <t>Global Research Hotspots and Progress on Acrylamide: Visualization Analysis</t>
        </is>
      </c>
      <c r="D1874" s="6" t="inlineStr">
        <is>
          <t>Zyoud, Shaher; Zyoud, Sa’ed H.</t>
        </is>
      </c>
      <c r="E1874" s="6" t="inlineStr">
        <is>
          <t>2025</t>
        </is>
      </c>
      <c r="F1874" s="6" t="inlineStr">
        <is>
          <t>Environmental Health Insights</t>
        </is>
      </c>
      <c r="G1874" s="6" t="inlineStr">
        <is>
          <t>10.1177/11786302251327290</t>
        </is>
      </c>
      <c r="H1874" s="6" t="inlineStr">
        <is>
          <t>3</t>
        </is>
      </c>
      <c r="I1874" s="6" t="inlineStr">
        <is>
          <t>F1a.csv</t>
        </is>
      </c>
    </row>
    <row r="1875">
      <c r="A1875" s="7" t="inlineStr">
        <is>
          <t>4249</t>
        </is>
      </c>
      <c r="B1875" s="7" t="inlineStr">
        <is>
          <t>pub.1194963978</t>
        </is>
      </c>
      <c r="C1875" s="7" t="inlineStr">
        <is>
          <t>Breakthroughs and Opportunities of Biopolymer Coatings: A Bibliometric Analysis on Their Future Prospects for the Sustainable Food Packaging Industry</t>
        </is>
      </c>
      <c r="D1875" s="7" t="inlineStr">
        <is>
          <t>Elmatsani, Huda Mohamad; Setianto, Wahyu Bahari; Nasruddin, Nasruddin; Yohanes, Heryoki; Wahyuni, Nur Sri; Rudiyono, Rudiyono; Astuti, Puji; Susetyo, Eko Bhakti; Djafar, Mochammad Jusuf; Astuti, Astuti; Arianto, Arief; L</t>
        </is>
      </c>
      <c r="E1875" s="7" t="inlineStr">
        <is>
          <t>2025</t>
        </is>
      </c>
      <c r="F1875" s="7" t="inlineStr">
        <is>
          <t>The Scientific World JOURNAL</t>
        </is>
      </c>
      <c r="G1875" s="7" t="inlineStr">
        <is>
          <t>10.1155/tswj/5337593</t>
        </is>
      </c>
      <c r="H1875" s="7" t="inlineStr">
        <is>
          <t>5</t>
        </is>
      </c>
      <c r="I1875" s="7" t="inlineStr">
        <is>
          <t>F1a.csv</t>
        </is>
      </c>
    </row>
    <row r="1876">
      <c r="A1876" s="6" t="inlineStr">
        <is>
          <t>4248</t>
        </is>
      </c>
      <c r="B1876" s="6" t="inlineStr">
        <is>
          <t>pub.1192350481</t>
        </is>
      </c>
      <c r="C1876" s="6" t="inlineStr">
        <is>
          <t>Radiomics and ischemic stroke research: bibliometric insights and visual trends (2004–2024)</t>
        </is>
      </c>
      <c r="D1876" s="6" t="inlineStr">
        <is>
          <t>Zhang, Jiacheng; Zhu, Hainan; Wu, Hengzhen; Xie, Huabao; Lin, Dingyi; Zhu, Lielie</t>
        </is>
      </c>
      <c r="E1876" s="6" t="inlineStr">
        <is>
          <t>2025</t>
        </is>
      </c>
      <c r="F1876" s="6" t="inlineStr">
        <is>
          <t>Frontiers in Neurology</t>
        </is>
      </c>
      <c r="G1876" s="6" t="inlineStr">
        <is>
          <t>10.3389/fneur.2025.1606388</t>
        </is>
      </c>
      <c r="H1876" s="6" t="inlineStr">
        <is>
          <t>2</t>
        </is>
      </c>
      <c r="I1876" s="6" t="inlineStr">
        <is>
          <t>F1a.csv</t>
        </is>
      </c>
    </row>
    <row r="1877">
      <c r="A1877" s="7" t="inlineStr">
        <is>
          <t>4247</t>
        </is>
      </c>
      <c r="B1877" s="7" t="inlineStr">
        <is>
          <t>pub.1200128581</t>
        </is>
      </c>
      <c r="C1877" s="7" t="inlineStr">
        <is>
          <t>Sustainable Nursing in Acute Care: Mapping the Evidence From Waste Reduction to Carbon Metrics: A Scoping Review</t>
        </is>
      </c>
      <c r="D1877" s="7" t="inlineStr">
        <is>
          <t>Ahmed, Wafaa Ramadan; Albalawi, Abdulmajeed M.; Alnawafleh, Khaldoon Aied; Alamri, Ayman Ateq</t>
        </is>
      </c>
      <c r="E1877" s="7" t="inlineStr">
        <is>
          <t>2026</t>
        </is>
      </c>
      <c r="F1877" s="7" t="inlineStr">
        <is>
          <t>Journal of Nursing Scholarship</t>
        </is>
      </c>
      <c r="G1877" s="7" t="inlineStr">
        <is>
          <t>10.1111/jnu.70089</t>
        </is>
      </c>
      <c r="H1877" s="7" t="inlineStr">
        <is>
          <t>0</t>
        </is>
      </c>
      <c r="I1877" s="7" t="inlineStr">
        <is>
          <t>F1a.csv</t>
        </is>
      </c>
    </row>
    <row r="1878">
      <c r="A1878" s="6" t="inlineStr">
        <is>
          <t>4244</t>
        </is>
      </c>
      <c r="B1878" s="6" t="inlineStr">
        <is>
          <t>pub.1188564450</t>
        </is>
      </c>
      <c r="C1878" s="6" t="inlineStr">
        <is>
          <t>Exploring carbon reduction pathways in the steel industry from the perspective of emerging technologies for achieving carbon neutrality</t>
        </is>
      </c>
      <c r="D1878" s="6" t="inlineStr">
        <is>
          <t>Guo, Xin; Huang, Lucheng; Miao, Hong; Mi, Lan; Han, Zhaoxi</t>
        </is>
      </c>
      <c r="E1878" s="6" t="inlineStr">
        <is>
          <t>2025</t>
        </is>
      </c>
      <c r="F1878" s="6" t="inlineStr">
        <is>
          <t>Journal of Environmental Management</t>
        </is>
      </c>
      <c r="G1878" s="6" t="inlineStr">
        <is>
          <t>10.1016/j.jenvman.2025.125768</t>
        </is>
      </c>
      <c r="H1878" s="6" t="inlineStr">
        <is>
          <t>15</t>
        </is>
      </c>
      <c r="I1878" s="6" t="inlineStr">
        <is>
          <t>F1a.csv</t>
        </is>
      </c>
    </row>
    <row r="1879">
      <c r="A1879" s="7" t="inlineStr">
        <is>
          <t>4244</t>
        </is>
      </c>
      <c r="B1879" s="7" t="inlineStr">
        <is>
          <t>pub.1182883964</t>
        </is>
      </c>
      <c r="C1879" s="7" t="inlineStr">
        <is>
          <t>Mapping environmental perceptions in Romania: A mixed-methods research</t>
        </is>
      </c>
      <c r="D1879" s="7" t="inlineStr">
        <is>
          <t>Petrescu-Mag, Ruxandra Malina; Ivan, Adrian; Pantelimon, Cornel; Petrescu, Dacinia Crina</t>
        </is>
      </c>
      <c r="E1879" s="7" t="inlineStr">
        <is>
          <t>2024</t>
        </is>
      </c>
      <c r="F1879" s="7" t="inlineStr">
        <is>
          <t>Heliyon</t>
        </is>
      </c>
      <c r="G1879" s="7" t="inlineStr">
        <is>
          <t>10.1016/j.heliyon.2024.e40845</t>
        </is>
      </c>
      <c r="H1879" s="7" t="inlineStr">
        <is>
          <t>6</t>
        </is>
      </c>
      <c r="I1879" s="7" t="inlineStr">
        <is>
          <t>F1a.csv</t>
        </is>
      </c>
    </row>
    <row r="1880">
      <c r="A1880" s="6" t="inlineStr">
        <is>
          <t>4242</t>
        </is>
      </c>
      <c r="B1880" s="6" t="inlineStr">
        <is>
          <t>pub.1205457835</t>
        </is>
      </c>
      <c r="C1880" s="6" t="inlineStr">
        <is>
          <t>Photocorrosion, Protection, and Predictive Design in Solar Water Splitting</t>
        </is>
      </c>
      <c r="D1880" s="6" t="inlineStr">
        <is>
          <t>Shin, Seung Wook; Kamble, Girish U.; Ghorpade, Uma V.; Kang, Dong Hyun; Park, Youseong; Suryawanshi, Mahesh P.; Jung, Keeyoung; Song, Donghoon; Kim, Jin Hyeok</t>
        </is>
      </c>
      <c r="E1880" s="6" t="inlineStr">
        <is>
          <t>2026</t>
        </is>
      </c>
      <c r="F1880" s="6" t="inlineStr">
        <is>
          <t>Small</t>
        </is>
      </c>
      <c r="G1880" s="6" t="inlineStr">
        <is>
          <t>10.1002/smll.75177</t>
        </is>
      </c>
      <c r="H1880" s="6" t="inlineStr">
        <is>
          <t>0</t>
        </is>
      </c>
      <c r="I1880" s="6" t="inlineStr">
        <is>
          <t>F1a.csv</t>
        </is>
      </c>
    </row>
    <row r="1881">
      <c r="A1881" s="7" t="inlineStr">
        <is>
          <t>4241</t>
        </is>
      </c>
      <c r="B1881" s="7" t="inlineStr">
        <is>
          <t>pub.1186213720</t>
        </is>
      </c>
      <c r="C1881" s="7" t="inlineStr">
        <is>
          <t>Comparative Analysis of Soil Moisture- and Weather-Based Irrigation Scheduling for Drip-Irrigated Lettuce Using Low-Cost Internet of Things Capacitive Sensors</t>
        </is>
      </c>
      <c r="D1881" s="7" t="inlineStr">
        <is>
          <t>Abdelmoneim, Ahmed A; Al Kalaany, Christa M; Dragonetti, Giovana; Derardja, Bilal; Khadra, Roula</t>
        </is>
      </c>
      <c r="E1881" s="7" t="inlineStr">
        <is>
          <t>2025</t>
        </is>
      </c>
      <c r="F1881" s="7" t="inlineStr">
        <is>
          <t>Sensors</t>
        </is>
      </c>
      <c r="G1881" s="7" t="inlineStr">
        <is>
          <t>10.3390/s25051568</t>
        </is>
      </c>
      <c r="H1881" s="7" t="inlineStr">
        <is>
          <t>30</t>
        </is>
      </c>
      <c r="I1881" s="7" t="inlineStr">
        <is>
          <t>F1a.csv</t>
        </is>
      </c>
    </row>
    <row r="1882">
      <c r="A1882" s="6" t="inlineStr">
        <is>
          <t>4240</t>
        </is>
      </c>
      <c r="B1882" s="6" t="inlineStr">
        <is>
          <t>pub.1200421469</t>
        </is>
      </c>
      <c r="C1882" s="6" t="inlineStr">
        <is>
          <t>Assessment of advanced glazing systems for building energy efficiency in hot-arid climates</t>
        </is>
      </c>
      <c r="D1882" s="6" t="inlineStr">
        <is>
          <t>Elshamy, Ahmad I.; Elgefly, Yousef; El-Metwally, Yara; Salem, Serag</t>
        </is>
      </c>
      <c r="E1882" s="6" t="inlineStr">
        <is>
          <t>2026</t>
        </is>
      </c>
      <c r="F1882" s="6" t="inlineStr">
        <is>
          <t>Scientific Reports</t>
        </is>
      </c>
      <c r="G1882" s="6" t="inlineStr">
        <is>
          <t>10.1038/s41598-026-46722-4</t>
        </is>
      </c>
      <c r="H1882" s="6" t="inlineStr">
        <is>
          <t>3</t>
        </is>
      </c>
      <c r="I1882" s="6" t="inlineStr">
        <is>
          <t>F1a.csv</t>
        </is>
      </c>
    </row>
    <row r="1883">
      <c r="A1883" s="7" t="inlineStr">
        <is>
          <t>4240</t>
        </is>
      </c>
      <c r="B1883" s="7" t="inlineStr">
        <is>
          <t>pub.1198345750</t>
        </is>
      </c>
      <c r="C1883" s="7" t="inlineStr">
        <is>
          <t>Enabling the Circular Food Economy Through Industry 4.0: A Review of Applications, Challenges, and Policies in the European Union</t>
        </is>
      </c>
      <c r="D1883" s="7" t="inlineStr">
        <is>
          <t>Parra‐López, Carlos; Carmona‐Torres, Carmen</t>
        </is>
      </c>
      <c r="E1883" s="7" t="inlineStr">
        <is>
          <t>2026</t>
        </is>
      </c>
      <c r="F1883" s="7" t="inlineStr">
        <is>
          <t>Comprehensive Reviews in Food Science and Food Safety</t>
        </is>
      </c>
      <c r="G1883" s="7" t="inlineStr">
        <is>
          <t>10.1111/1541-4337.70431</t>
        </is>
      </c>
      <c r="H1883" s="7" t="inlineStr">
        <is>
          <t>5</t>
        </is>
      </c>
      <c r="I1883" s="7" t="inlineStr">
        <is>
          <t>F1a.csv</t>
        </is>
      </c>
    </row>
    <row r="1884">
      <c r="A1884" s="6" t="inlineStr">
        <is>
          <t>4234</t>
        </is>
      </c>
      <c r="B1884" s="6" t="inlineStr">
        <is>
          <t>pub.1202379754</t>
        </is>
      </c>
      <c r="C1884" s="6" t="inlineStr">
        <is>
          <t>Sensing Techniques in Virtual Reality for Human Interaction: A Bibliometric Analysis</t>
        </is>
      </c>
      <c r="D1884" s="6" t="inlineStr">
        <is>
          <t>Del Bosque, Antonio; Fernández-Arias, Pablo; Vergara, Diego</t>
        </is>
      </c>
      <c r="E1884" s="6" t="inlineStr">
        <is>
          <t>2026</t>
        </is>
      </c>
      <c r="F1884" s="6" t="inlineStr">
        <is>
          <t>Sensors</t>
        </is>
      </c>
      <c r="G1884" s="6" t="inlineStr">
        <is>
          <t>10.3390/s26113556</t>
        </is>
      </c>
      <c r="H1884" s="6" t="inlineStr">
        <is>
          <t>0</t>
        </is>
      </c>
      <c r="I1884" s="6" t="inlineStr">
        <is>
          <t>F1a.csv</t>
        </is>
      </c>
    </row>
    <row r="1885">
      <c r="A1885" s="7" t="inlineStr">
        <is>
          <t>4233</t>
        </is>
      </c>
      <c r="B1885" s="7" t="inlineStr">
        <is>
          <t>pub.1205094768</t>
        </is>
      </c>
      <c r="C1885" s="7" t="inlineStr">
        <is>
          <t>Fragment Molecular Orbital Drug Design Consortium (FMODD): Bridging Academia and Industry Through Prospective FMO-Driven Drug Design</t>
        </is>
      </c>
      <c r="D1885" s="7" t="inlineStr">
        <is>
          <t>Heifetz, Alexander; Fukuzawa, Kaori</t>
        </is>
      </c>
      <c r="E1885" s="7" t="inlineStr">
        <is>
          <t>2026</t>
        </is>
      </c>
      <c r="F1885" s="7" t="inlineStr">
        <is>
          <t>Methods in Molecular Biology</t>
        </is>
      </c>
      <c r="G1885" s="7" t="inlineStr">
        <is>
          <t>10.1007/978-1-0716-5420-0_19</t>
        </is>
      </c>
      <c r="H1885" s="7" t="inlineStr">
        <is>
          <t>0</t>
        </is>
      </c>
      <c r="I1885" s="7" t="inlineStr">
        <is>
          <t>F1a.csv</t>
        </is>
      </c>
    </row>
    <row r="1886">
      <c r="A1886" s="6" t="inlineStr">
        <is>
          <t>4228</t>
        </is>
      </c>
      <c r="B1886" s="6" t="inlineStr">
        <is>
          <t>pub.1168945396</t>
        </is>
      </c>
      <c r="C1886" s="6" t="inlineStr">
        <is>
          <t>The promise of nanofluids: A bibliometric journey through advanced heat transfer fluids in heat exchanger tubes</t>
        </is>
      </c>
      <c r="D1886" s="6" t="inlineStr">
        <is>
          <t>Babar, Hamza; Wu, Hongwei; Zhang, Wenbin; Shah, Tayyab Raza; McCluskey, Daniel; Zhou, Chao</t>
        </is>
      </c>
      <c r="E1886" s="6" t="inlineStr">
        <is>
          <t>2024</t>
        </is>
      </c>
      <c r="F1886" s="6" t="inlineStr">
        <is>
          <t>Advances in Colloid and Interface Science</t>
        </is>
      </c>
      <c r="G1886" s="6" t="inlineStr">
        <is>
          <t>10.1016/j.cis.2024.103112</t>
        </is>
      </c>
      <c r="H1886" s="6" t="inlineStr">
        <is>
          <t>91</t>
        </is>
      </c>
      <c r="I1886" s="6" t="inlineStr">
        <is>
          <t>F1a.csv</t>
        </is>
      </c>
    </row>
    <row r="1887">
      <c r="A1887" s="7" t="inlineStr">
        <is>
          <t>4228</t>
        </is>
      </c>
      <c r="B1887" s="7" t="inlineStr">
        <is>
          <t>pub.1195640854</t>
        </is>
      </c>
      <c r="C1887" s="7" t="inlineStr">
        <is>
          <t>Research trends and future directions in foot orthosis for flatfoot: A bibliometric approach to innovation and ergonomic design</t>
        </is>
      </c>
      <c r="D1887" s="7" t="inlineStr">
        <is>
          <t>Fathimahhayati, Lina Dianati; Ardiyanto, Ardiyanto; Trapsilawati, Fitri; Setiyawan, Sholeh; Adistyawan, Guritno; Herianto, Herianto</t>
        </is>
      </c>
      <c r="E1887" s="7" t="inlineStr">
        <is>
          <t>2025</t>
        </is>
      </c>
      <c r="F1887" s="7" t="inlineStr">
        <is>
          <t>Assistive Technology</t>
        </is>
      </c>
      <c r="G1887" s="7" t="inlineStr">
        <is>
          <t>10.1080/10400435.2025.2590104</t>
        </is>
      </c>
      <c r="H1887" s="7" t="inlineStr">
        <is>
          <t>0</t>
        </is>
      </c>
      <c r="I1887" s="7" t="inlineStr">
        <is>
          <t>F1a.csv</t>
        </is>
      </c>
    </row>
    <row r="1888">
      <c r="A1888" s="6" t="inlineStr">
        <is>
          <t>4228</t>
        </is>
      </c>
      <c r="B1888" s="6" t="inlineStr">
        <is>
          <t>pub.1201865709</t>
        </is>
      </c>
      <c r="C1888" s="6" t="inlineStr">
        <is>
          <t>Evolutionary landscape and collaborative networks of global theranostic research in nuclear medicine: a visual bibliometric analysis</t>
        </is>
      </c>
      <c r="D1888" s="6" t="inlineStr">
        <is>
          <t>Jia, Ying-nan; Wu, Qian; Liu, Pei-hui</t>
        </is>
      </c>
      <c r="E1888" s="6" t="inlineStr">
        <is>
          <t>2026</t>
        </is>
      </c>
      <c r="F1888" s="6" t="inlineStr">
        <is>
          <t>Nuclear Medicine Communications</t>
        </is>
      </c>
      <c r="G1888" s="6" t="inlineStr">
        <is>
          <t>10.1097/mnm.0000000000002183</t>
        </is>
      </c>
      <c r="H1888" s="6" t="inlineStr">
        <is>
          <t>0</t>
        </is>
      </c>
      <c r="I1888" s="6" t="inlineStr">
        <is>
          <t>F1a.csv</t>
        </is>
      </c>
    </row>
    <row r="1889">
      <c r="A1889" s="7" t="inlineStr">
        <is>
          <t>4228</t>
        </is>
      </c>
      <c r="B1889" s="7" t="inlineStr">
        <is>
          <t>pub.1205585720</t>
        </is>
      </c>
      <c r="C1889" s="7" t="inlineStr">
        <is>
          <t>A Review of Instability Mechanisms and Control Technologies for Gas Drainage Boreholes in Soft Coal Seams in China</t>
        </is>
      </c>
      <c r="D1889" s="7" t="inlineStr">
        <is>
          <t>Liu, Huanchun; Chen, Xiangjun; Li, Jianbing; Wang, Lin; Yang, Ziyao; Yu, Jianxin</t>
        </is>
      </c>
      <c r="E1889" s="7" t="inlineStr">
        <is>
          <t>2026</t>
        </is>
      </c>
      <c r="F1889" s="7" t="inlineStr">
        <is>
          <t>ACS Omega</t>
        </is>
      </c>
      <c r="G1889" s="7" t="inlineStr">
        <is>
          <t>10.1021/acsomega.6c06764</t>
        </is>
      </c>
      <c r="H1889" s="7" t="inlineStr">
        <is>
          <t>0</t>
        </is>
      </c>
      <c r="I1889" s="7" t="inlineStr">
        <is>
          <t>F1a.csv</t>
        </is>
      </c>
    </row>
    <row r="1890">
      <c r="A1890" s="6" t="inlineStr">
        <is>
          <t>4227</t>
        </is>
      </c>
      <c r="B1890" s="6" t="inlineStr">
        <is>
          <t>pub.1150931649</t>
        </is>
      </c>
      <c r="C1890" s="6" t="inlineStr">
        <is>
          <t>Evolution, status, and trends of exergy research: a systematic analysis during 1997–2020</t>
        </is>
      </c>
      <c r="D1890" s="6" t="inlineStr">
        <is>
          <t>Zhang, Peibei; Jin, Qiang</t>
        </is>
      </c>
      <c r="E1890" s="6" t="inlineStr">
        <is>
          <t>2022</t>
        </is>
      </c>
      <c r="F1890" s="6" t="inlineStr">
        <is>
          <t>Environmental Science and Pollution Research</t>
        </is>
      </c>
      <c r="G1890" s="6" t="inlineStr">
        <is>
          <t>10.1007/s11356-022-22915-y</t>
        </is>
      </c>
      <c r="H1890" s="6" t="inlineStr">
        <is>
          <t>6</t>
        </is>
      </c>
      <c r="I1890" s="6" t="inlineStr">
        <is>
          <t>F1a.csv</t>
        </is>
      </c>
    </row>
    <row r="1891">
      <c r="A1891" s="7" t="inlineStr">
        <is>
          <t>4224</t>
        </is>
      </c>
      <c r="B1891" s="7" t="inlineStr">
        <is>
          <t>pub.1163980664</t>
        </is>
      </c>
      <c r="C1891" s="7" t="inlineStr">
        <is>
          <t>Virtual power plant for energy management: Science mapping approach</t>
        </is>
      </c>
      <c r="D1891" s="7" t="inlineStr">
        <is>
          <t>Zarate-Perez, Eliseo; Grados, Juan; Rubiños, Santiago; Solis-Tipian, Martin; Cuzcano-Rivas, Abilio; Astocondor-Villar, Jacob; Grados-Espinoza, Herbert</t>
        </is>
      </c>
      <c r="E1891" s="7" t="inlineStr">
        <is>
          <t>2023</t>
        </is>
      </c>
      <c r="F1891" s="7" t="inlineStr">
        <is>
          <t>Heliyon</t>
        </is>
      </c>
      <c r="G1891" s="7" t="inlineStr">
        <is>
          <t>10.1016/j.heliyon.2023.e19962</t>
        </is>
      </c>
      <c r="H1891" s="7" t="inlineStr">
        <is>
          <t>29</t>
        </is>
      </c>
      <c r="I1891" s="7" t="inlineStr">
        <is>
          <t>F1a.csv</t>
        </is>
      </c>
    </row>
    <row r="1892">
      <c r="A1892" s="6" t="inlineStr">
        <is>
          <t>4223</t>
        </is>
      </c>
      <c r="B1892" s="6" t="inlineStr">
        <is>
          <t>pub.1186191495</t>
        </is>
      </c>
      <c r="C1892" s="6" t="inlineStr">
        <is>
          <t>A bibliometric analysis of current research, development status, and future development trends of soy and whey proteins</t>
        </is>
      </c>
      <c r="D1892" s="6" t="inlineStr">
        <is>
          <t>Li, Meng-jie; Feng, Duo; Ma, Meng-han; Han, Di; Li, Hu; Li, Na; Liu, Tian-xin; Fan, Jia-yu; Wang, Jing</t>
        </is>
      </c>
      <c r="E1892" s="6" t="inlineStr">
        <is>
          <t>2025</t>
        </is>
      </c>
      <c r="F1892" s="6" t="inlineStr">
        <is>
          <t>Frontiers in Nutrition</t>
        </is>
      </c>
      <c r="G1892" s="6" t="inlineStr">
        <is>
          <t>10.3389/fnut.2025.1561792</t>
        </is>
      </c>
      <c r="H1892" s="6" t="inlineStr">
        <is>
          <t>3</t>
        </is>
      </c>
      <c r="I1892" s="6" t="inlineStr">
        <is>
          <t>F1a.csv</t>
        </is>
      </c>
    </row>
    <row r="1893">
      <c r="A1893" s="7" t="inlineStr">
        <is>
          <t>4223</t>
        </is>
      </c>
      <c r="B1893" s="7" t="inlineStr">
        <is>
          <t>pub.1188228781</t>
        </is>
      </c>
      <c r="C1893" s="7" t="inlineStr">
        <is>
          <t>Trends in National R&amp;D Projects on Biomimetics in South Korea</t>
        </is>
      </c>
      <c r="D1893" s="7" t="inlineStr">
        <is>
          <t>Na, Hyein; Kim, Eunhee</t>
        </is>
      </c>
      <c r="E1893" s="7" t="inlineStr">
        <is>
          <t>2025</t>
        </is>
      </c>
      <c r="F1893" s="7" t="inlineStr">
        <is>
          <t>Biomimetics</t>
        </is>
      </c>
      <c r="G1893" s="7" t="inlineStr">
        <is>
          <t>10.3390/biomimetics10050275</t>
        </is>
      </c>
      <c r="H1893" s="7" t="inlineStr">
        <is>
          <t>1</t>
        </is>
      </c>
      <c r="I1893" s="7" t="inlineStr">
        <is>
          <t>F1a.csv</t>
        </is>
      </c>
    </row>
    <row r="1894">
      <c r="A1894" s="6" t="inlineStr">
        <is>
          <t>4223</t>
        </is>
      </c>
      <c r="B1894" s="6" t="inlineStr">
        <is>
          <t>pub.1183422984</t>
        </is>
      </c>
      <c r="C1894" s="6" t="inlineStr">
        <is>
          <t>Research progress and visual analysis of smart wearable devices for the elderly in the context of ageing 4.0</t>
        </is>
      </c>
      <c r="D1894" s="6" t="inlineStr">
        <is>
          <t>Shang, Xianru; Liu, Zijian; Hu, Zhigang; Yang, Tianxing; Gong, Chen</t>
        </is>
      </c>
      <c r="E1894" s="6" t="inlineStr">
        <is>
          <t>2024</t>
        </is>
      </c>
      <c r="F1894" s="6" t="inlineStr">
        <is>
          <t>Technology and Health Care</t>
        </is>
      </c>
      <c r="G1894" s="6" t="inlineStr">
        <is>
          <t>10.1177/09287329241291375</t>
        </is>
      </c>
      <c r="H1894" s="6" t="inlineStr">
        <is>
          <t>5</t>
        </is>
      </c>
      <c r="I1894" s="6" t="inlineStr">
        <is>
          <t>F1a.csv</t>
        </is>
      </c>
    </row>
    <row r="1895">
      <c r="A1895" s="7" t="inlineStr">
        <is>
          <t>4222</t>
        </is>
      </c>
      <c r="B1895" s="7" t="inlineStr">
        <is>
          <t>pub.1136807435</t>
        </is>
      </c>
      <c r="C1895" s="7" t="inlineStr">
        <is>
          <t>Hotpots and trends of covalent organic frameworks (COFs) in the environmental and energy field: Bibliometric analysis</t>
        </is>
      </c>
      <c r="D1895" s="7" t="inlineStr">
        <is>
          <t>Niu, Lin; Zhao, Xiaoli; Wu, Fengchang; Tang, Zhi; Lv, Hongzhou; Wang, Junyu; Fang, Mengyuan; Giesy, John P</t>
        </is>
      </c>
      <c r="E1895" s="7" t="inlineStr">
        <is>
          <t>2021</t>
        </is>
      </c>
      <c r="F1895" s="7" t="inlineStr">
        <is>
          <t>The Science of The Total Environment</t>
        </is>
      </c>
      <c r="G1895" s="7" t="inlineStr">
        <is>
          <t>10.1016/j.scitotenv.2021.146838</t>
        </is>
      </c>
      <c r="H1895" s="7" t="inlineStr">
        <is>
          <t>84</t>
        </is>
      </c>
      <c r="I1895" s="7" t="inlineStr">
        <is>
          <t>F1a.csv</t>
        </is>
      </c>
    </row>
    <row r="1896">
      <c r="A1896" s="6" t="inlineStr">
        <is>
          <t>4221</t>
        </is>
      </c>
      <c r="B1896" s="6" t="inlineStr">
        <is>
          <t>pub.1171055329</t>
        </is>
      </c>
      <c r="C1896" s="6" t="inlineStr">
        <is>
          <t>A bibliometric analysis of global research on united nations security council sanctions (1990–2023)</t>
        </is>
      </c>
      <c r="D1896" s="6" t="inlineStr">
        <is>
          <t>Sutikno</t>
        </is>
      </c>
      <c r="E1896" s="6" t="inlineStr">
        <is>
          <t>2024</t>
        </is>
      </c>
      <c r="F1896" s="6" t="inlineStr">
        <is>
          <t>Heliyon</t>
        </is>
      </c>
      <c r="G1896" s="6" t="inlineStr">
        <is>
          <t>10.1016/j.heliyon.2024.e30203</t>
        </is>
      </c>
      <c r="H1896" s="6" t="inlineStr">
        <is>
          <t>5</t>
        </is>
      </c>
      <c r="I1896" s="6" t="inlineStr">
        <is>
          <t>F1a.csv</t>
        </is>
      </c>
    </row>
    <row r="1897">
      <c r="A1897" s="7" t="inlineStr">
        <is>
          <t>4220</t>
        </is>
      </c>
      <c r="B1897" s="7" t="inlineStr">
        <is>
          <t>pub.1191550590</t>
        </is>
      </c>
      <c r="C1897" s="7" t="inlineStr">
        <is>
          <t>Uncovering drivers of climate research in policy with pretrained language models</t>
        </is>
      </c>
      <c r="D1897" s="7" t="inlineStr">
        <is>
          <t>Mahfouz, Basil; Capra, Licia; Mulgan, Geoff</t>
        </is>
      </c>
      <c r="E1897" s="7" t="inlineStr">
        <is>
          <t>2025</t>
        </is>
      </c>
      <c r="F1897" s="7" t="inlineStr">
        <is>
          <t>Patterns</t>
        </is>
      </c>
      <c r="G1897" s="7" t="inlineStr">
        <is>
          <t>10.1016/j.patter.2025.101342</t>
        </is>
      </c>
      <c r="H1897" s="7" t="inlineStr">
        <is>
          <t>5</t>
        </is>
      </c>
      <c r="I1897" s="7" t="inlineStr">
        <is>
          <t>F1a.csv</t>
        </is>
      </c>
    </row>
    <row r="1898">
      <c r="A1898" s="6" t="inlineStr">
        <is>
          <t>4220</t>
        </is>
      </c>
      <c r="B1898" s="6" t="inlineStr">
        <is>
          <t>pub.1200444954</t>
        </is>
      </c>
      <c r="C1898" s="6" t="inlineStr">
        <is>
          <t>Spotlight on SDG 3 at the Mid-Term: A Bibliometric Network Analysis</t>
        </is>
      </c>
      <c r="D1898" s="6" t="inlineStr">
        <is>
          <t>Zeini, Nahed T.</t>
        </is>
      </c>
      <c r="E1898" s="6" t="inlineStr">
        <is>
          <t>2026</t>
        </is>
      </c>
      <c r="F1898" s="6" t="inlineStr">
        <is>
          <t>EcoHealth</t>
        </is>
      </c>
      <c r="G1898" s="6" t="inlineStr">
        <is>
          <t>10.1007/s10393-026-01790-w</t>
        </is>
      </c>
      <c r="H1898" s="6" t="inlineStr">
        <is>
          <t>0</t>
        </is>
      </c>
      <c r="I1898" s="6" t="inlineStr">
        <is>
          <t>F1a.csv</t>
        </is>
      </c>
    </row>
    <row r="1899">
      <c r="A1899" s="7" t="inlineStr">
        <is>
          <t>4219</t>
        </is>
      </c>
      <c r="B1899" s="7" t="inlineStr">
        <is>
          <t>pub.1189613130</t>
        </is>
      </c>
      <c r="C1899" s="7" t="inlineStr">
        <is>
          <t>Trends in Smart Restaurant Research: Bibliometric Review and Research Agenda</t>
        </is>
      </c>
      <c r="D1899" s="7" t="inlineStr">
        <is>
          <t>Valencia-Arias, Alejandro; Cardona-Acevedo, Sebastián; Rojas, Ezequiel Martínez; Dávila, Juana Ramírez; Rodriguez-Correa, Paula; Palacios-Moya, Lucia; de la Puente, Renata Teodori; Agudelo-Ceballos, Erica; Benjumea-Arias</t>
        </is>
      </c>
      <c r="E1899" s="7" t="inlineStr">
        <is>
          <t>2025</t>
        </is>
      </c>
      <c r="F1899" s="7" t="inlineStr">
        <is>
          <t>F1000Research</t>
        </is>
      </c>
      <c r="G1899" s="7" t="inlineStr">
        <is>
          <t>10.12688/f1000research.158066.4</t>
        </is>
      </c>
      <c r="H1899" s="7" t="inlineStr">
        <is>
          <t>2</t>
        </is>
      </c>
      <c r="I1899" s="7" t="inlineStr">
        <is>
          <t>F1a.csv</t>
        </is>
      </c>
    </row>
    <row r="1900">
      <c r="A1900" s="6" t="inlineStr">
        <is>
          <t>4219</t>
        </is>
      </c>
      <c r="B1900" s="6" t="inlineStr">
        <is>
          <t>pub.1203244106</t>
        </is>
      </c>
      <c r="C1900" s="6" t="inlineStr">
        <is>
          <t>Laccase as a green biocatalyst for xenobiotic degradation: integrative insights from molecular docking and bibliometric analysis</t>
        </is>
      </c>
      <c r="D1900" s="6" t="inlineStr">
        <is>
          <t>Chamoli, Shivangi; Gupta, Ananta; Pal, Ashutosh; Negi, Priyanka; Karki, Kanchan; Chamoli, Ambika; Kumar, Ravendra; Suman, Sunil Kumar; Kumar, Piyush</t>
        </is>
      </c>
      <c r="E1900" s="6" t="inlineStr">
        <is>
          <t>2026</t>
        </is>
      </c>
      <c r="F1900" s="6" t="inlineStr">
        <is>
          <t>3 Biotech</t>
        </is>
      </c>
      <c r="G1900" s="6" t="inlineStr">
        <is>
          <t>10.1007/s13205-026-04925-6</t>
        </is>
      </c>
      <c r="H1900" s="6" t="inlineStr">
        <is>
          <t>0</t>
        </is>
      </c>
      <c r="I1900" s="6" t="inlineStr">
        <is>
          <t>F1a.csv</t>
        </is>
      </c>
    </row>
    <row r="1901">
      <c r="A1901" s="7" t="inlineStr">
        <is>
          <t>4218</t>
        </is>
      </c>
      <c r="B1901" s="7" t="inlineStr">
        <is>
          <t>pub.1175054141</t>
        </is>
      </c>
      <c r="C1901" s="7" t="inlineStr">
        <is>
          <t>Advancements and prospects of landsenses ecology research based on bibliometric analysis</t>
        </is>
      </c>
      <c r="D1901" s="7" t="inlineStr">
        <is>
          <t>Fan, Jingchao; Guo, Qinghai; Tang, Lina</t>
        </is>
      </c>
      <c r="E1901" s="7" t="inlineStr">
        <is>
          <t>2024</t>
        </is>
      </c>
      <c r="F1901" s="7" t="inlineStr">
        <is>
          <t>Heliyon</t>
        </is>
      </c>
      <c r="G1901" s="7" t="inlineStr">
        <is>
          <t>10.1016/j.heliyon.2024.e36924</t>
        </is>
      </c>
      <c r="H1901" s="7" t="inlineStr">
        <is>
          <t>3</t>
        </is>
      </c>
      <c r="I1901" s="7" t="inlineStr">
        <is>
          <t>F1a.csv</t>
        </is>
      </c>
    </row>
    <row r="1902">
      <c r="A1902" s="6" t="inlineStr">
        <is>
          <t>4215</t>
        </is>
      </c>
      <c r="B1902" s="6" t="inlineStr">
        <is>
          <t>pub.1147540155</t>
        </is>
      </c>
      <c r="C1902" s="6" t="inlineStr">
        <is>
          <t>A bibliometric analysis of circular economy in the fields of business and economics: towards more action-oriented research</t>
        </is>
      </c>
      <c r="D1902" s="6" t="inlineStr">
        <is>
          <t>Dominko, Miha; Primc, Kaja; Slabe-Erker, Renata; Kalar, Barbara</t>
        </is>
      </c>
      <c r="E1902" s="6" t="inlineStr">
        <is>
          <t>2022</t>
        </is>
      </c>
      <c r="F1902" s="6" t="inlineStr">
        <is>
          <t>Environment, Development and Sustainability</t>
        </is>
      </c>
      <c r="G1902" s="6" t="inlineStr">
        <is>
          <t>10.1007/s10668-022-02347-x</t>
        </is>
      </c>
      <c r="H1902" s="6" t="inlineStr">
        <is>
          <t>64</t>
        </is>
      </c>
      <c r="I1902" s="6" t="inlineStr">
        <is>
          <t>F1a.csv</t>
        </is>
      </c>
    </row>
    <row r="1903">
      <c r="A1903" s="7" t="inlineStr">
        <is>
          <t>4214</t>
        </is>
      </c>
      <c r="B1903" s="7" t="inlineStr">
        <is>
          <t>pub.1170309066</t>
        </is>
      </c>
      <c r="C1903" s="7" t="inlineStr">
        <is>
          <t>Collision of herbal medicine and nanotechnology: a bibliometric analysis of herbal nanoparticles from 2004 to 2023</t>
        </is>
      </c>
      <c r="D1903" s="7" t="inlineStr">
        <is>
          <t>Ai, Sinan; Li, Yake; Zheng, Huijuan; Zhang, Meiling; Tao, Jiayin; Liu, Weijing; Peng, Liang; Wang, Zhen; Wang, Yaoxian</t>
        </is>
      </c>
      <c r="E1903" s="7" t="inlineStr">
        <is>
          <t>2024</t>
        </is>
      </c>
      <c r="F1903" s="7" t="inlineStr">
        <is>
          <t>Journal of Nanobiotechnology</t>
        </is>
      </c>
      <c r="G1903" s="7" t="inlineStr">
        <is>
          <t>10.1186/s12951-024-02426-3</t>
        </is>
      </c>
      <c r="H1903" s="7" t="inlineStr">
        <is>
          <t>104</t>
        </is>
      </c>
      <c r="I1903" s="7" t="inlineStr">
        <is>
          <t>F1a.csv</t>
        </is>
      </c>
    </row>
    <row r="1904">
      <c r="A1904" s="6" t="inlineStr">
        <is>
          <t>4213</t>
        </is>
      </c>
      <c r="B1904" s="6" t="inlineStr">
        <is>
          <t>pub.1169315026</t>
        </is>
      </c>
      <c r="C1904" s="6" t="inlineStr">
        <is>
          <t>Developments and Trends of Nanotechnology Application in Sepsis: A Comprehensive Review Based on Knowledge Visualization Analysis</t>
        </is>
      </c>
      <c r="D1904" s="6" t="inlineStr">
        <is>
          <t>Fu, Jiaji; Cai, Wentai; Pan, Shangwen; Chen, Lang; Fang, Xiaowei; Shang, You; Xu, Jiqian</t>
        </is>
      </c>
      <c r="E1904" s="6" t="inlineStr">
        <is>
          <t>2024</t>
        </is>
      </c>
      <c r="F1904" s="6" t="inlineStr">
        <is>
          <t>ACS Nano</t>
        </is>
      </c>
      <c r="G1904" s="6" t="inlineStr">
        <is>
          <t>10.1021/acsnano.3c10458</t>
        </is>
      </c>
      <c r="H1904" s="6" t="inlineStr">
        <is>
          <t>33</t>
        </is>
      </c>
      <c r="I1904" s="6" t="inlineStr">
        <is>
          <t>F1a.csv</t>
        </is>
      </c>
    </row>
    <row r="1905">
      <c r="A1905" s="7" t="inlineStr">
        <is>
          <t>4209</t>
        </is>
      </c>
      <c r="B1905" s="7" t="inlineStr">
        <is>
          <t>pub.1191269662</t>
        </is>
      </c>
      <c r="C1905" s="7" t="inlineStr">
        <is>
          <t>Sports in Natural Forests: A Systematic Review of Environmental Impact and Compatibility for Readability</t>
        </is>
      </c>
      <c r="D1905" s="7" t="inlineStr">
        <is>
          <t>Bratu, Iulian; Dinca, Lucian; Schiteanu, Ionut; Mocanu, George; Murariu, Gabriel; Stanciu, Mirela; Zhiyanski, Miglena</t>
        </is>
      </c>
      <c r="E1905" s="7" t="inlineStr">
        <is>
          <t>2025</t>
        </is>
      </c>
      <c r="F1905" s="7" t="inlineStr">
        <is>
          <t>Sports</t>
        </is>
      </c>
      <c r="G1905" s="7" t="inlineStr">
        <is>
          <t>10.3390/sports13080250</t>
        </is>
      </c>
      <c r="H1905" s="7" t="inlineStr">
        <is>
          <t>21</t>
        </is>
      </c>
      <c r="I1905" s="7" t="inlineStr">
        <is>
          <t>F1a.csv</t>
        </is>
      </c>
    </row>
    <row r="1906">
      <c r="A1906" s="6" t="inlineStr">
        <is>
          <t>4209</t>
        </is>
      </c>
      <c r="B1906" s="6" t="inlineStr">
        <is>
          <t>pub.1184813040</t>
        </is>
      </c>
      <c r="C1906" s="6" t="inlineStr">
        <is>
          <t>Artificial intelligence and blockchain in clinical trials: enhancing data governance efficiency, integrity, and transparency</t>
        </is>
      </c>
      <c r="D1906" s="6" t="inlineStr">
        <is>
          <t>Leiva, Víctor; Castro, Cecilia</t>
        </is>
      </c>
      <c r="E1906" s="6" t="inlineStr">
        <is>
          <t>2025</t>
        </is>
      </c>
      <c r="F1906" s="6" t="inlineStr">
        <is>
          <t>Bioanalysis</t>
        </is>
      </c>
      <c r="G1906" s="6" t="inlineStr">
        <is>
          <t>10.1080/17576180.2025.2452774</t>
        </is>
      </c>
      <c r="H1906" s="6" t="inlineStr">
        <is>
          <t>41</t>
        </is>
      </c>
      <c r="I1906" s="6" t="inlineStr">
        <is>
          <t>F1a.csv</t>
        </is>
      </c>
    </row>
    <row r="1907">
      <c r="A1907" s="7" t="inlineStr">
        <is>
          <t>4205</t>
        </is>
      </c>
      <c r="B1907" s="7" t="inlineStr">
        <is>
          <t>pub.1171110868</t>
        </is>
      </c>
      <c r="C1907" s="7" t="inlineStr">
        <is>
          <t>Unveiling Advancements: Trends and Hotspots of Metal‐Organic Frameworks in Photocatalytic CO2 Reduction</t>
        </is>
      </c>
      <c r="D1907" s="7" t="inlineStr">
        <is>
          <t>Wang, Ziqi; Fei, Honghan; Wu, Yi‐nan</t>
        </is>
      </c>
      <c r="E1907" s="7" t="inlineStr">
        <is>
          <t>2024</t>
        </is>
      </c>
      <c r="F1907" s="7" t="inlineStr">
        <is>
          <t>ChemSusChem</t>
        </is>
      </c>
      <c r="G1907" s="7" t="inlineStr">
        <is>
          <t>10.1002/cssc.202400504</t>
        </is>
      </c>
      <c r="H1907" s="7" t="inlineStr">
        <is>
          <t>20</t>
        </is>
      </c>
      <c r="I1907" s="7" t="inlineStr">
        <is>
          <t>F1a.csv</t>
        </is>
      </c>
    </row>
    <row r="1908">
      <c r="A1908" s="6" t="inlineStr">
        <is>
          <t>4204</t>
        </is>
      </c>
      <c r="B1908" s="6" t="inlineStr">
        <is>
          <t>pub.1184596938</t>
        </is>
      </c>
      <c r="C1908" s="6" t="inlineStr">
        <is>
          <t>Advancements and Prospects in Nanorobotic Applications for Ophthalmic Therapy</t>
        </is>
      </c>
      <c r="D1908" s="6" t="inlineStr">
        <is>
          <t>Ferreira, Antonio Átila Menezes; da Silva Felix, John Hebert; de Lima, Rita Karolinny Chaves; de Souza, Maria Cristiane Martins; dos Santos, José Cleiton Sousa</t>
        </is>
      </c>
      <c r="E1908" s="6" t="inlineStr">
        <is>
          <t>2025</t>
        </is>
      </c>
      <c r="F1908" s="6" t="inlineStr">
        <is>
          <t>ACS Biomaterials Science &amp; Engineering</t>
        </is>
      </c>
      <c r="G1908" s="6" t="inlineStr">
        <is>
          <t>10.1021/acsbiomaterials.4c02368</t>
        </is>
      </c>
      <c r="H1908" s="6" t="inlineStr">
        <is>
          <t>15</t>
        </is>
      </c>
      <c r="I1908" s="6" t="inlineStr">
        <is>
          <t>F1a.csv</t>
        </is>
      </c>
    </row>
    <row r="1909">
      <c r="A1909" s="7" t="inlineStr">
        <is>
          <t>4204</t>
        </is>
      </c>
      <c r="B1909" s="7" t="inlineStr">
        <is>
          <t>pub.1174693351</t>
        </is>
      </c>
      <c r="C1909" s="7" t="inlineStr">
        <is>
          <t>Application of hydrogels in cancer immunotherapy: a bibliometric analysis</t>
        </is>
      </c>
      <c r="D1909" s="7" t="inlineStr">
        <is>
          <t>Liu, Xiang; Zhou, Qiang; Yang, Yue; Chen, Erhua</t>
        </is>
      </c>
      <c r="E1909" s="7" t="inlineStr">
        <is>
          <t>2024</t>
        </is>
      </c>
      <c r="F1909" s="7" t="inlineStr">
        <is>
          <t>Frontiers in Immunology</t>
        </is>
      </c>
      <c r="G1909" s="7" t="inlineStr">
        <is>
          <t>10.3389/fimmu.2024.1433050</t>
        </is>
      </c>
      <c r="H1909" s="7" t="inlineStr">
        <is>
          <t>10</t>
        </is>
      </c>
      <c r="I1909" s="7" t="inlineStr">
        <is>
          <t>F1a.csv</t>
        </is>
      </c>
    </row>
    <row r="1910">
      <c r="A1910" s="6" t="inlineStr">
        <is>
          <t>4202</t>
        </is>
      </c>
      <c r="B1910" s="6" t="inlineStr">
        <is>
          <t>pub.1191005717</t>
        </is>
      </c>
      <c r="C1910" s="6" t="inlineStr">
        <is>
          <t>Exploring the emerging trends and hot topics of 5G technology application in wireless medicine: A bibliometric and visualization analysis</t>
        </is>
      </c>
      <c r="D1910" s="6" t="inlineStr">
        <is>
          <t>He, Yunfan; Xie, Jun; Weng, Zheyang; Yang, Fangyu; Wei, Yutao; Liang, Jun; Lei, Jianbo</t>
        </is>
      </c>
      <c r="E1910" s="6" t="inlineStr">
        <is>
          <t>2025</t>
        </is>
      </c>
      <c r="F1910" s="6" t="inlineStr">
        <is>
          <t>Medicine</t>
        </is>
      </c>
      <c r="G1910" s="6" t="inlineStr">
        <is>
          <t>10.1097/md.0000000000043310</t>
        </is>
      </c>
      <c r="H1910" s="6" t="inlineStr">
        <is>
          <t>3</t>
        </is>
      </c>
      <c r="I1910" s="6" t="inlineStr">
        <is>
          <t>F1a.csv</t>
        </is>
      </c>
    </row>
    <row r="1911">
      <c r="A1911" s="7" t="inlineStr">
        <is>
          <t>4201</t>
        </is>
      </c>
      <c r="B1911" s="7" t="inlineStr">
        <is>
          <t>pub.1173006870</t>
        </is>
      </c>
      <c r="C1911" s="7" t="inlineStr">
        <is>
          <t>Urgent needs for second life using and recycling design of wasted electric vehicles (EVs) lithium-ion battery: a scientometric analysis</t>
        </is>
      </c>
      <c r="D1911" s="7" t="inlineStr">
        <is>
          <t>Zahoor, Aqib; Kun, Róbert; Mao, Guozhu; Farkas, Ferenc; Sápi, András; Kónya, Zoltán</t>
        </is>
      </c>
      <c r="E1911" s="7" t="inlineStr">
        <is>
          <t>2024</t>
        </is>
      </c>
      <c r="F1911" s="7" t="inlineStr">
        <is>
          <t>Environmental Science and Pollution Research</t>
        </is>
      </c>
      <c r="G1911" s="7" t="inlineStr">
        <is>
          <t>10.1007/s11356-024-33979-3</t>
        </is>
      </c>
      <c r="H1911" s="7" t="inlineStr">
        <is>
          <t>21</t>
        </is>
      </c>
      <c r="I1911" s="7" t="inlineStr">
        <is>
          <t>F1a.csv</t>
        </is>
      </c>
    </row>
    <row r="1912">
      <c r="A1912" s="6" t="inlineStr">
        <is>
          <t>4200</t>
        </is>
      </c>
      <c r="B1912" s="6" t="inlineStr">
        <is>
          <t>pub.1205206913</t>
        </is>
      </c>
      <c r="C1912" s="6" t="inlineStr">
        <is>
          <t>Systematic Mapping of the Literature on Dextran Hydrogels Produced by Leuconostoc sp. for Agrobiotechnological Purposes</t>
        </is>
      </c>
      <c r="D1912" s="6" t="inlineStr">
        <is>
          <t>Cruz-Noriega, M De La; Rojas-Flores, Segundo; Gallozzo Cardenas, Moisés; Cabanillas-Chirinos, Luis; Salvatierra Espinola, Waldo; Hernández-Del Amo, Elena; Sánchez, Olga</t>
        </is>
      </c>
      <c r="E1912" s="6" t="inlineStr">
        <is>
          <t>2026</t>
        </is>
      </c>
      <c r="F1912" s="6" t="inlineStr">
        <is>
          <t>Polymers</t>
        </is>
      </c>
      <c r="G1912" s="6" t="inlineStr">
        <is>
          <t>10.3390/polym18162011</t>
        </is>
      </c>
      <c r="H1912" s="6" t="inlineStr">
        <is>
          <t>0</t>
        </is>
      </c>
      <c r="I1912" s="6" t="inlineStr">
        <is>
          <t>F1a.csv</t>
        </is>
      </c>
    </row>
    <row r="1913">
      <c r="A1913" s="7" t="inlineStr">
        <is>
          <t>4199</t>
        </is>
      </c>
      <c r="B1913" s="7" t="inlineStr">
        <is>
          <t>pub.1204092235</t>
        </is>
      </c>
      <c r="C1913" s="7" t="inlineStr">
        <is>
          <t>Global Research Trends on Polyhydroxyalkanoate-Producing Microorganisms: A Bibliometric and Scientometric Analysis of Sustainable Bioplastic Biotechnology</t>
        </is>
      </c>
      <c r="D1913" s="7" t="inlineStr">
        <is>
          <t>De La Cruz-Noriega, Magaly; Vargas, Ana María Sabogal; Villacorta, Walter Rojas; Espinola, Waldo Salvatierra; Quiñones-Cerna, Claudio</t>
        </is>
      </c>
      <c r="E1913" s="7" t="inlineStr">
        <is>
          <t>2026</t>
        </is>
      </c>
      <c r="F1913" s="7" t="inlineStr">
        <is>
          <t>Microorganisms</t>
        </is>
      </c>
      <c r="G1913" s="7" t="inlineStr">
        <is>
          <t>10.3390/microorganisms14071550</t>
        </is>
      </c>
      <c r="H1913" s="7" t="inlineStr">
        <is>
          <t>0</t>
        </is>
      </c>
      <c r="I1913" s="7" t="inlineStr">
        <is>
          <t>F1a.csv</t>
        </is>
      </c>
    </row>
    <row r="1914">
      <c r="A1914" s="6" t="inlineStr">
        <is>
          <t>4199</t>
        </is>
      </c>
      <c r="B1914" s="6" t="inlineStr">
        <is>
          <t>pub.1175623415</t>
        </is>
      </c>
      <c r="C1914" s="6" t="inlineStr">
        <is>
          <t>Toward food safety-driven process design: a systematic review and research agenda</t>
        </is>
      </c>
      <c r="D1914" s="6" t="inlineStr">
        <is>
          <t>Gregory, Gustavo; Lermen, Fernando Henrique; Echeveste, Márcia Elisa Soares</t>
        </is>
      </c>
      <c r="E1914" s="6" t="inlineStr">
        <is>
          <t>2024</t>
        </is>
      </c>
      <c r="F1914" s="6" t="inlineStr">
        <is>
          <t>Critical Reviews in Food Science and Nutrition</t>
        </is>
      </c>
      <c r="G1914" s="6" t="inlineStr">
        <is>
          <t>10.1080/10408398.2024.2400590</t>
        </is>
      </c>
      <c r="H1914" s="6" t="inlineStr">
        <is>
          <t>4</t>
        </is>
      </c>
      <c r="I1914" s="6" t="inlineStr">
        <is>
          <t>F1a.csv</t>
        </is>
      </c>
    </row>
    <row r="1915">
      <c r="A1915" s="7" t="inlineStr">
        <is>
          <t>4199</t>
        </is>
      </c>
      <c r="B1915" s="7" t="inlineStr">
        <is>
          <t>pub.1192787005</t>
        </is>
      </c>
      <c r="C1915" s="7" t="inlineStr">
        <is>
          <t>The Landscape of Wearable Sensors and Automated Literature Analysis with Large-Language Models</t>
        </is>
      </c>
      <c r="D1915" s="7" t="inlineStr">
        <is>
          <t>Klarák, Jaromir; Santi, Vitor H. B. D; Moreira, Luan F.; Andok, Robert; Bardosova, Maria; Oliveira, Maria Cristina F.; Oliveira, Osvaldo N.</t>
        </is>
      </c>
      <c r="E1915" s="7" t="inlineStr">
        <is>
          <t>2025</t>
        </is>
      </c>
      <c r="F1915" s="7" t="inlineStr">
        <is>
          <t>ACS Omega</t>
        </is>
      </c>
      <c r="G1915" s="7" t="inlineStr">
        <is>
          <t>10.1021/acsomega.5c04542</t>
        </is>
      </c>
      <c r="H1915" s="7" t="inlineStr">
        <is>
          <t>1</t>
        </is>
      </c>
      <c r="I1915" s="7" t="inlineStr">
        <is>
          <t>F1a.csv</t>
        </is>
      </c>
    </row>
    <row r="1916">
      <c r="A1916" s="6" t="inlineStr">
        <is>
          <t>4196</t>
        </is>
      </c>
      <c r="B1916" s="6" t="inlineStr">
        <is>
          <t>pub.1193800446</t>
        </is>
      </c>
      <c r="C1916" s="6" t="inlineStr">
        <is>
          <t>Orthopedic robotic surgery: multiple analytical approaches and a bibliometric study of the top 100 most cited papers</t>
        </is>
      </c>
      <c r="D1916" s="6" t="inlineStr">
        <is>
          <t>Abdelwahab, Siddig Ibrahim; Taha, Manal Mohamed Elhassan; Farasani, Abdullah; Moshi, Jobran M.; Alshahrani, Abrar Fahad; Assiri, Ahmad; Alshahrani, Saeed; Sultan, Muhammad H.; Sahli, Khaled A.; Shubaily, Hussam M.; Hassa</t>
        </is>
      </c>
      <c r="E1916" s="6" t="inlineStr">
        <is>
          <t>2025</t>
        </is>
      </c>
      <c r="F1916" s="6" t="inlineStr">
        <is>
          <t>Journal of Robotic Surgery</t>
        </is>
      </c>
      <c r="G1916" s="6" t="inlineStr">
        <is>
          <t>10.1007/s11701-025-02876-3</t>
        </is>
      </c>
      <c r="H1916" s="6" t="inlineStr">
        <is>
          <t>2</t>
        </is>
      </c>
      <c r="I1916" s="6" t="inlineStr">
        <is>
          <t>F1a.csv</t>
        </is>
      </c>
    </row>
    <row r="1917">
      <c r="A1917" s="7" t="inlineStr">
        <is>
          <t>4195</t>
        </is>
      </c>
      <c r="B1917" s="7" t="inlineStr">
        <is>
          <t>pub.1183939423</t>
        </is>
      </c>
      <c r="C1917" s="7" t="inlineStr">
        <is>
          <t>Intervention policies for promoting green consumption behavior: An interdisciplinary systematic review and future directions</t>
        </is>
      </c>
      <c r="D1917" s="7" t="inlineStr">
        <is>
          <t>He, Aizhong; Li, Ayong</t>
        </is>
      </c>
      <c r="E1917" s="7" t="inlineStr">
        <is>
          <t>2024</t>
        </is>
      </c>
      <c r="F1917" s="7" t="inlineStr">
        <is>
          <t>Journal of Environmental Management</t>
        </is>
      </c>
      <c r="G1917" s="7" t="inlineStr">
        <is>
          <t>10.1016/j.jenvman.2024.123917</t>
        </is>
      </c>
      <c r="H1917" s="7" t="inlineStr">
        <is>
          <t>29</t>
        </is>
      </c>
      <c r="I1917" s="7" t="inlineStr">
        <is>
          <t>F1a.csv</t>
        </is>
      </c>
    </row>
    <row r="1918">
      <c r="A1918" s="6" t="inlineStr">
        <is>
          <t>4194</t>
        </is>
      </c>
      <c r="B1918" s="6" t="inlineStr">
        <is>
          <t>pub.1197125524</t>
        </is>
      </c>
      <c r="C1918" s="6" t="inlineStr">
        <is>
          <t>A comparative scoping review approach: identifying the intersection of carbon, biodiversity, and water offsetting</t>
        </is>
      </c>
      <c r="D1918" s="6" t="inlineStr">
        <is>
          <t>Diekel, Felice; Arendt, Rosalie; Berger, Markus</t>
        </is>
      </c>
      <c r="E1918" s="6" t="inlineStr">
        <is>
          <t>2026</t>
        </is>
      </c>
      <c r="F1918" s="6" t="inlineStr">
        <is>
          <t>MethodsX</t>
        </is>
      </c>
      <c r="G1918" s="6" t="inlineStr">
        <is>
          <t>10.1016/j.mex.2026.103799</t>
        </is>
      </c>
      <c r="H1918" s="6" t="inlineStr">
        <is>
          <t>0</t>
        </is>
      </c>
      <c r="I1918" s="6" t="inlineStr">
        <is>
          <t>F1a.csv</t>
        </is>
      </c>
    </row>
    <row r="1919">
      <c r="A1919" s="7" t="inlineStr">
        <is>
          <t>4193</t>
        </is>
      </c>
      <c r="B1919" s="7" t="inlineStr">
        <is>
          <t>pub.1146853478</t>
        </is>
      </c>
      <c r="C1919" s="7" t="inlineStr">
        <is>
          <t>Global evaluation of carbon neutrality and peak carbon dioxide emissions: current challenges and future outlook</t>
        </is>
      </c>
      <c r="D1919" s="7" t="inlineStr">
        <is>
          <t>Yang, Song; Yang, Dongzhao; Shi, Wei; Deng, Chenchen; Chen, Chuangbin; Feng, Songjie</t>
        </is>
      </c>
      <c r="E1919" s="7" t="inlineStr">
        <is>
          <t>2022</t>
        </is>
      </c>
      <c r="F1919" s="7" t="inlineStr">
        <is>
          <t>Environmental Science and Pollution Research</t>
        </is>
      </c>
      <c r="G1919" s="7" t="inlineStr">
        <is>
          <t>10.1007/s11356-022-19764-0</t>
        </is>
      </c>
      <c r="H1919" s="7" t="inlineStr">
        <is>
          <t>199</t>
        </is>
      </c>
      <c r="I1919" s="7" t="inlineStr">
        <is>
          <t>F1a.csv</t>
        </is>
      </c>
    </row>
    <row r="1920">
      <c r="A1920" s="6" t="inlineStr">
        <is>
          <t>4191</t>
        </is>
      </c>
      <c r="B1920" s="6" t="inlineStr">
        <is>
          <t>pub.1168582604</t>
        </is>
      </c>
      <c r="C1920" s="6" t="inlineStr">
        <is>
          <t>Examining the influence of financial inclusion on investment decision: A bibliometric review</t>
        </is>
      </c>
      <c r="D1920" s="6" t="inlineStr">
        <is>
          <t>Pranajaya, Eko; Alexandri, Mohammad Benny; Chan, Arianis; Hermanto, Bambang</t>
        </is>
      </c>
      <c r="E1920" s="6" t="inlineStr">
        <is>
          <t>2024</t>
        </is>
      </c>
      <c r="F1920" s="6" t="inlineStr">
        <is>
          <t>Heliyon</t>
        </is>
      </c>
      <c r="G1920" s="6" t="inlineStr">
        <is>
          <t>10.1016/j.heliyon.2024.e25779</t>
        </is>
      </c>
      <c r="H1920" s="6" t="inlineStr">
        <is>
          <t>35</t>
        </is>
      </c>
      <c r="I1920" s="6" t="inlineStr">
        <is>
          <t>F1a.csv</t>
        </is>
      </c>
    </row>
    <row r="1921">
      <c r="A1921" s="7" t="inlineStr">
        <is>
          <t>4189</t>
        </is>
      </c>
      <c r="B1921" s="7" t="inlineStr">
        <is>
          <t>pub.1205721203</t>
        </is>
      </c>
      <c r="C1921" s="7" t="inlineStr">
        <is>
          <t>Response Surface Methodology for Biochar Performance Optimization: A Comprehensive Bibliometric Review</t>
        </is>
      </c>
      <c r="D1921" s="7" t="inlineStr">
        <is>
          <t>Liu, Chang; Wang, Jian; Zhou, Ziyan; Liu, Mingqing; Lei, Wu; Wang, Fenghe; Zhang, Shengtian; Hua, Jing; Shi, Jiaqi</t>
        </is>
      </c>
      <c r="E1921" s="7" t="inlineStr">
        <is>
          <t>2026</t>
        </is>
      </c>
      <c r="F1921" s="7" t="inlineStr">
        <is>
          <t>Molecules</t>
        </is>
      </c>
      <c r="G1921" s="7" t="inlineStr">
        <is>
          <t>10.3390/molecules31173055</t>
        </is>
      </c>
      <c r="H1921" s="7" t="inlineStr">
        <is>
          <t>1</t>
        </is>
      </c>
      <c r="I1921" s="7" t="inlineStr">
        <is>
          <t>F1a.csv</t>
        </is>
      </c>
    </row>
    <row r="1922">
      <c r="A1922" s="6" t="inlineStr">
        <is>
          <t>4189</t>
        </is>
      </c>
      <c r="B1922" s="6" t="inlineStr">
        <is>
          <t>pub.1205395221</t>
        </is>
      </c>
      <c r="C1922" s="6" t="inlineStr">
        <is>
          <t>Research Progress on the Pre-Treatment of Chicken Feathers for Biogas Production</t>
        </is>
      </c>
      <c r="D1922" s="6" t="inlineStr">
        <is>
          <t>Oliveira-Alves, Isa Beatriz Conceição; Santana, Hortência E. P.; Fernandes, Ingrid Vieira; Jesus, Meirielly; Santos, Joana; Mata, Fernando; Maciel, Samia Tássia Andrade; Ruzene, Denise Santos; Silva, Daniel Pereira</t>
        </is>
      </c>
      <c r="E1922" s="6" t="inlineStr">
        <is>
          <t>2026</t>
        </is>
      </c>
      <c r="F1922" s="6" t="inlineStr">
        <is>
          <t>Bioengineering</t>
        </is>
      </c>
      <c r="G1922" s="6" t="inlineStr">
        <is>
          <t>10.3390/bioengineering13090962</t>
        </is>
      </c>
      <c r="H1922" s="6" t="inlineStr">
        <is>
          <t>0</t>
        </is>
      </c>
      <c r="I1922" s="6" t="inlineStr">
        <is>
          <t>F1a.csv</t>
        </is>
      </c>
    </row>
    <row r="1923">
      <c r="A1923" s="7" t="inlineStr">
        <is>
          <t>4189</t>
        </is>
      </c>
      <c r="B1923" s="7" t="inlineStr">
        <is>
          <t>pub.1202072225</t>
        </is>
      </c>
      <c r="C1923" s="7" t="inlineStr">
        <is>
          <t>A bibliometric analysis of research on the anti-obesity effects of curcumin from 2006 to 2025: knowledge structure, research hotspots, and evolution of frontiers</t>
        </is>
      </c>
      <c r="D1923" s="7" t="inlineStr">
        <is>
          <t>Liu, Shan; Gao, Zixian; Wang, Jinghao; Fan, Yujie; He, Xiaoming; Guo, Qing</t>
        </is>
      </c>
      <c r="E1923" s="7" t="inlineStr">
        <is>
          <t>2026</t>
        </is>
      </c>
      <c r="F1923" s="7" t="inlineStr">
        <is>
          <t>Frontiers in Nutrition</t>
        </is>
      </c>
      <c r="G1923" s="7" t="inlineStr">
        <is>
          <t>10.3389/fnut.2026.1825692</t>
        </is>
      </c>
      <c r="H1923" s="7" t="inlineStr">
        <is>
          <t>0</t>
        </is>
      </c>
      <c r="I1923" s="7" t="inlineStr">
        <is>
          <t>F1a.csv</t>
        </is>
      </c>
    </row>
    <row r="1924">
      <c r="A1924" s="6" t="inlineStr">
        <is>
          <t>4186</t>
        </is>
      </c>
      <c r="B1924" s="6" t="inlineStr">
        <is>
          <t>pub.1198171383</t>
        </is>
      </c>
      <c r="C1924" s="6" t="inlineStr">
        <is>
          <t>Enzymes involved in the manipulation of polyethylene degradation: oxidative attack by invertebrates, microorganisms and algae on microplastics</t>
        </is>
      </c>
      <c r="D1924" s="6" t="inlineStr">
        <is>
          <t>Li, Qiao; Dou, Yuxian; Chen, Yanyun; Qiao, Yuting; He, Hanxun; Zeng, Yuanqin</t>
        </is>
      </c>
      <c r="E1924" s="6" t="inlineStr">
        <is>
          <t>2026</t>
        </is>
      </c>
      <c r="F1924" s="6" t="inlineStr">
        <is>
          <t>Environmental Science Processes &amp; Impacts</t>
        </is>
      </c>
      <c r="G1924" s="6" t="inlineStr">
        <is>
          <t>10.1039/d5em00563a</t>
        </is>
      </c>
      <c r="H1924" s="6" t="inlineStr">
        <is>
          <t>4</t>
        </is>
      </c>
      <c r="I1924" s="6" t="inlineStr">
        <is>
          <t>F1a.csv</t>
        </is>
      </c>
    </row>
    <row r="1925">
      <c r="A1925" s="7" t="inlineStr">
        <is>
          <t>4185</t>
        </is>
      </c>
      <c r="B1925" s="7" t="inlineStr">
        <is>
          <t>pub.1193853965</t>
        </is>
      </c>
      <c r="C1925" s="7" t="inlineStr">
        <is>
          <t>Exploring the building information modelling benefits for sustainable construction using PLS-SEM</t>
        </is>
      </c>
      <c r="D1925" s="7" t="inlineStr">
        <is>
          <t>Daoud, Ahmed Osama; Oke, Ayodeji Emmanuel; Singh, Atul Kumar; Famakin, Ibukun O.; Mahmoud Abdel Aziz, Khaled; Olayemi, Taiwo Matthew</t>
        </is>
      </c>
      <c r="E1925" s="7" t="inlineStr">
        <is>
          <t>2025</t>
        </is>
      </c>
      <c r="F1925" s="7" t="inlineStr">
        <is>
          <t>Scientific Reports</t>
        </is>
      </c>
      <c r="G1925" s="7" t="inlineStr">
        <is>
          <t>10.1038/s41598-025-14020-0</t>
        </is>
      </c>
      <c r="H1925" s="7" t="inlineStr">
        <is>
          <t>10</t>
        </is>
      </c>
      <c r="I1925" s="7" t="inlineStr">
        <is>
          <t>F1a.csv</t>
        </is>
      </c>
    </row>
    <row r="1926">
      <c r="A1926" s="6" t="inlineStr">
        <is>
          <t>4184</t>
        </is>
      </c>
      <c r="B1926" s="6" t="inlineStr">
        <is>
          <t>pub.1174111525</t>
        </is>
      </c>
      <c r="C1926" s="6" t="inlineStr">
        <is>
          <t>Bibliometric and visualized analysis of ultrasound combined with microbubble therapy technology from 2009 to 2023</t>
        </is>
      </c>
      <c r="D1926" s="6" t="inlineStr">
        <is>
          <t>Tu, Bin; Li, Yan; Wen, Wen; Liu, Jian</t>
        </is>
      </c>
      <c r="E1926" s="6" t="inlineStr">
        <is>
          <t>2024</t>
        </is>
      </c>
      <c r="F1926" s="6" t="inlineStr">
        <is>
          <t>Frontiers in Pharmacology</t>
        </is>
      </c>
      <c r="G1926" s="6" t="inlineStr">
        <is>
          <t>10.3389/fphar.2024.1418142</t>
        </is>
      </c>
      <c r="H1926" s="6" t="inlineStr">
        <is>
          <t>5</t>
        </is>
      </c>
      <c r="I1926" s="6" t="inlineStr">
        <is>
          <t>F1a.csv</t>
        </is>
      </c>
    </row>
    <row r="1927">
      <c r="A1927" s="7" t="inlineStr">
        <is>
          <t>4183</t>
        </is>
      </c>
      <c r="B1927" s="7" t="inlineStr">
        <is>
          <t>pub.1204009456</t>
        </is>
      </c>
      <c r="C1927" s="7" t="inlineStr">
        <is>
          <t>Why this genus? Mapping genus–domain relationships in microalgae research using bibliometrics and LLMs</t>
        </is>
      </c>
      <c r="D1927" s="7" t="inlineStr">
        <is>
          <t>Pozzobon, Victor</t>
        </is>
      </c>
      <c r="E1927" s="7" t="inlineStr">
        <is>
          <t>2026</t>
        </is>
      </c>
      <c r="F1927" s="7" t="inlineStr">
        <is>
          <t>Bioresource Technology</t>
        </is>
      </c>
      <c r="G1927" s="7" t="inlineStr">
        <is>
          <t>10.1016/j.biortech.2026.135343</t>
        </is>
      </c>
      <c r="H1927" s="7" t="inlineStr">
        <is>
          <t>0</t>
        </is>
      </c>
      <c r="I1927" s="7" t="inlineStr">
        <is>
          <t>F1a.csv</t>
        </is>
      </c>
    </row>
    <row r="1928">
      <c r="A1928" s="6" t="inlineStr">
        <is>
          <t>4182</t>
        </is>
      </c>
      <c r="B1928" s="6" t="inlineStr">
        <is>
          <t>pub.1189367180</t>
        </is>
      </c>
      <c r="C1928" s="6" t="inlineStr">
        <is>
          <t>Unraveling the Scientific Landscape of Osteoarthritis: Dynamics of Publications over Five Decades</t>
        </is>
      </c>
      <c r="D1928" s="6" t="inlineStr">
        <is>
          <t>Pavel, Roxana Maria Sanziana; Radu, Andrei-Flavius; Radu, Ada; Uivaraseanu, Bogdan; Bungau, Gabriela; Tit, Delia Mirela; Cseppento, Delia Carmen Nistor; Negru, Paul Andrei</t>
        </is>
      </c>
      <c r="E1928" s="6" t="inlineStr">
        <is>
          <t>2025</t>
        </is>
      </c>
      <c r="F1928" s="6" t="inlineStr">
        <is>
          <t>Bioengineering</t>
        </is>
      </c>
      <c r="G1928" s="6" t="inlineStr">
        <is>
          <t>10.3390/bioengineering12060602</t>
        </is>
      </c>
      <c r="H1928" s="6" t="inlineStr">
        <is>
          <t>2</t>
        </is>
      </c>
      <c r="I1928" s="6" t="inlineStr">
        <is>
          <t>F1a.csv</t>
        </is>
      </c>
    </row>
    <row r="1929">
      <c r="A1929" s="7" t="inlineStr">
        <is>
          <t>4181</t>
        </is>
      </c>
      <c r="B1929" s="7" t="inlineStr">
        <is>
          <t>pub.1196468220</t>
        </is>
      </c>
      <c r="C1929" s="7" t="inlineStr">
        <is>
          <t>Advances in sustainable technologies for industry and environment for a greener future</t>
        </is>
      </c>
      <c r="D1929" s="7" t="inlineStr">
        <is>
          <t>Chatha, Jagjeet Singh</t>
        </is>
      </c>
      <c r="E1929" s="7" t="inlineStr">
        <is>
          <t>2025</t>
        </is>
      </c>
      <c r="F1929" s="7" t="inlineStr">
        <is>
          <t>Environmental Science and Pollution Research</t>
        </is>
      </c>
      <c r="G1929" s="7" t="inlineStr">
        <is>
          <t>10.1007/s11356-025-37299-y</t>
        </is>
      </c>
      <c r="H1929" s="7" t="inlineStr">
        <is>
          <t>9</t>
        </is>
      </c>
      <c r="I1929" s="7" t="inlineStr">
        <is>
          <t>F1a.csv</t>
        </is>
      </c>
    </row>
    <row r="1930">
      <c r="A1930" s="6" t="inlineStr">
        <is>
          <t>4181</t>
        </is>
      </c>
      <c r="B1930" s="6" t="inlineStr">
        <is>
          <t>pub.1172815588</t>
        </is>
      </c>
      <c r="C1930" s="6" t="inlineStr">
        <is>
          <t>Rethinking urban wilderness: Status, hotspots, and prospects of ecosystem services</t>
        </is>
      </c>
      <c r="D1930" s="6" t="inlineStr">
        <is>
          <t>Lu, Jianbin; Cheng, Yu; Qi, Xinhua; Chen, Huayang; Lin, Xijie</t>
        </is>
      </c>
      <c r="E1930" s="6" t="inlineStr">
        <is>
          <t>2024</t>
        </is>
      </c>
      <c r="F1930" s="6" t="inlineStr">
        <is>
          <t>Journal of Environmental Management</t>
        </is>
      </c>
      <c r="G1930" s="6" t="inlineStr">
        <is>
          <t>10.1016/j.jenvman.2024.121366</t>
        </is>
      </c>
      <c r="H1930" s="6" t="inlineStr">
        <is>
          <t>13</t>
        </is>
      </c>
      <c r="I1930" s="6" t="inlineStr">
        <is>
          <t>F1a.csv</t>
        </is>
      </c>
    </row>
    <row r="1931">
      <c r="A1931" s="7" t="inlineStr">
        <is>
          <t>4180</t>
        </is>
      </c>
      <c r="B1931" s="7" t="inlineStr">
        <is>
          <t>pub.1201979990</t>
        </is>
      </c>
      <c r="C1931" s="7" t="inlineStr">
        <is>
          <t>AIoT-infused sustainable commerce architecture integrating adaptive green intelligence and autonomous audit pipelines for sustainable operations</t>
        </is>
      </c>
      <c r="D1931" s="7" t="inlineStr">
        <is>
          <t>Masmali, Feisal Hadi; Almtiri, Ziad Hmwd A.; Mujalli, Abdulwahab; Hakim, Tahir</t>
        </is>
      </c>
      <c r="E1931" s="7" t="inlineStr">
        <is>
          <t>2026</t>
        </is>
      </c>
      <c r="F1931" s="7" t="inlineStr">
        <is>
          <t>Scientific Reports</t>
        </is>
      </c>
      <c r="G1931" s="7" t="inlineStr">
        <is>
          <t>10.1038/s41598-026-52720-3</t>
        </is>
      </c>
      <c r="H1931" s="7" t="inlineStr">
        <is>
          <t>0</t>
        </is>
      </c>
      <c r="I1931" s="7" t="inlineStr">
        <is>
          <t>F1a.csv</t>
        </is>
      </c>
    </row>
    <row r="1932">
      <c r="A1932" s="6" t="inlineStr">
        <is>
          <t>4178</t>
        </is>
      </c>
      <c r="B1932" s="6" t="inlineStr">
        <is>
          <t>pub.1172903934</t>
        </is>
      </c>
      <c r="C1932" s="6" t="inlineStr">
        <is>
          <t>Recent Progress on Physiologically Based Pharmacokinetic (PBPK) Model: A Review Based on Bibliometrics</t>
        </is>
      </c>
      <c r="D1932" s="6" t="inlineStr">
        <is>
          <t>Huang, He; Zhao, Wenjing; Qin, Ning; Duan, Xiaoli</t>
        </is>
      </c>
      <c r="E1932" s="6" t="inlineStr">
        <is>
          <t>2024</t>
        </is>
      </c>
      <c r="F1932" s="6" t="inlineStr">
        <is>
          <t>Toxics</t>
        </is>
      </c>
      <c r="G1932" s="6" t="inlineStr">
        <is>
          <t>10.3390/toxics12060433</t>
        </is>
      </c>
      <c r="H1932" s="6" t="inlineStr">
        <is>
          <t>28</t>
        </is>
      </c>
      <c r="I1932" s="6" t="inlineStr">
        <is>
          <t>F1a.csv</t>
        </is>
      </c>
    </row>
    <row r="1933">
      <c r="A1933" s="7" t="inlineStr">
        <is>
          <t>4177</t>
        </is>
      </c>
      <c r="B1933" s="7" t="inlineStr">
        <is>
          <t>pub.1197152417</t>
        </is>
      </c>
      <c r="C1933" s="7" t="inlineStr">
        <is>
          <t>Global Trends in COPD Self-Management Research: A Dual-Perspective Bibliometric Analysis (January 2005–July 2025)</t>
        </is>
      </c>
      <c r="D1933" s="7" t="inlineStr">
        <is>
          <t>Huang, Xingyu; Feng, Jiacai; Gan, Xiaoting; Wu, Rongqing; Su, Cui; Zheng, Luxiong; Deng, Renli</t>
        </is>
      </c>
      <c r="E1933" s="7" t="inlineStr">
        <is>
          <t>2026</t>
        </is>
      </c>
      <c r="F1933" s="7" t="inlineStr">
        <is>
          <t>International Journal of Chronic Obstructive Pulmonary Disease</t>
        </is>
      </c>
      <c r="G1933" s="7" t="inlineStr">
        <is>
          <t>10.2147/copd.s563718</t>
        </is>
      </c>
      <c r="H1933" s="7" t="inlineStr">
        <is>
          <t>0</t>
        </is>
      </c>
      <c r="I1933" s="7" t="inlineStr">
        <is>
          <t>F1a.csv</t>
        </is>
      </c>
    </row>
    <row r="1934">
      <c r="A1934" s="6" t="inlineStr">
        <is>
          <t>4176</t>
        </is>
      </c>
      <c r="B1934" s="6" t="inlineStr">
        <is>
          <t>pub.1173303227</t>
        </is>
      </c>
      <c r="C1934" s="6" t="inlineStr">
        <is>
          <t>A study of poverty alleviation strategies for sustainable development: A scientometric analysis</t>
        </is>
      </c>
      <c r="D1934" s="6" t="inlineStr">
        <is>
          <t>Nzasabayezu, Onesme; Prakash, Senthil Kumar Jaya; M.V, Rama Prasad</t>
        </is>
      </c>
      <c r="E1934" s="6" t="inlineStr">
        <is>
          <t>2024</t>
        </is>
      </c>
      <c r="F1934" s="6" t="inlineStr">
        <is>
          <t>Heliyon</t>
        </is>
      </c>
      <c r="G1934" s="6" t="inlineStr">
        <is>
          <t>10.1016/j.heliyon.2024.e33469</t>
        </is>
      </c>
      <c r="H1934" s="6" t="inlineStr">
        <is>
          <t>8</t>
        </is>
      </c>
      <c r="I1934" s="6" t="inlineStr">
        <is>
          <t>F1a.csv</t>
        </is>
      </c>
    </row>
    <row r="1935">
      <c r="A1935" s="7" t="inlineStr">
        <is>
          <t>4174</t>
        </is>
      </c>
      <c r="B1935" s="7" t="inlineStr">
        <is>
          <t>pub.1167863948</t>
        </is>
      </c>
      <c r="C1935" s="7" t="inlineStr">
        <is>
          <t>Unraveling the nuclear isotope tapestry: Applications, challenges, and future horizons in a dynamic landscape</t>
        </is>
      </c>
      <c r="D1935" s="7" t="inlineStr">
        <is>
          <t>Yang, Hang; Feng, Qi; Xu, Weixiang; Tang, Yadong; Bai, Guoliang; Liu, Yunli; Liu, Zisen; Xia, Shibin; Wu, Zhenbin; Zhang, Yi</t>
        </is>
      </c>
      <c r="E1935" s="7" t="inlineStr">
        <is>
          <t>2024</t>
        </is>
      </c>
      <c r="F1935" s="7" t="inlineStr">
        <is>
          <t>Eco-Environment &amp; Health</t>
        </is>
      </c>
      <c r="G1935" s="7" t="inlineStr">
        <is>
          <t>10.1016/j.eehl.2024.01.001</t>
        </is>
      </c>
      <c r="H1935" s="7" t="inlineStr">
        <is>
          <t>21</t>
        </is>
      </c>
      <c r="I1935" s="7" t="inlineStr">
        <is>
          <t>F1a.csv</t>
        </is>
      </c>
    </row>
    <row r="1936">
      <c r="A1936" s="6" t="inlineStr">
        <is>
          <t>4172</t>
        </is>
      </c>
      <c r="B1936" s="6" t="inlineStr">
        <is>
          <t>pub.1195825249</t>
        </is>
      </c>
      <c r="C1936" s="6" t="inlineStr">
        <is>
          <t>A decade of bibliometric and biotechnological advances in microbial polyhydroxyalkanoate (PHA) for biomedical applications: Developments in economical production, biosynthetic pathways, physicochemical properties, and th</t>
        </is>
      </c>
      <c r="D1936" s="6" t="inlineStr">
        <is>
          <t>Raut, Shruti Sharadrao; Sharma, Arpit; Mishra, Abha</t>
        </is>
      </c>
      <c r="E1936" s="6" t="inlineStr">
        <is>
          <t>2025</t>
        </is>
      </c>
      <c r="F1936" s="6" t="inlineStr">
        <is>
          <t>International Journal of Biological Macromolecules</t>
        </is>
      </c>
      <c r="G1936" s="6" t="inlineStr">
        <is>
          <t>10.1016/j.ijbiomac.2025.149477</t>
        </is>
      </c>
      <c r="H1936" s="6" t="inlineStr">
        <is>
          <t>18</t>
        </is>
      </c>
      <c r="I1936" s="6" t="inlineStr">
        <is>
          <t>F1a.csv</t>
        </is>
      </c>
    </row>
    <row r="1937">
      <c r="A1937" s="7" t="inlineStr">
        <is>
          <t>4171</t>
        </is>
      </c>
      <c r="B1937" s="7" t="inlineStr">
        <is>
          <t>pub.1151714306</t>
        </is>
      </c>
      <c r="C1937" s="7" t="inlineStr">
        <is>
          <t>A Bibliometric Analysis of Research Trends in Geopolymer</t>
        </is>
      </c>
      <c r="D1937" s="7" t="inlineStr">
        <is>
          <t>Matsimbe, Jabulani; Dinka, Megersa; Olukanni, David; Musonda, Innocent</t>
        </is>
      </c>
      <c r="E1937" s="7" t="inlineStr">
        <is>
          <t>2022</t>
        </is>
      </c>
      <c r="F1937" s="7" t="inlineStr">
        <is>
          <t>Materials</t>
        </is>
      </c>
      <c r="G1937" s="7" t="inlineStr">
        <is>
          <t>10.3390/ma15196979</t>
        </is>
      </c>
      <c r="H1937" s="7" t="inlineStr">
        <is>
          <t>30</t>
        </is>
      </c>
      <c r="I1937" s="7" t="inlineStr">
        <is>
          <t>F1a.csv</t>
        </is>
      </c>
    </row>
    <row r="1938">
      <c r="A1938" s="6" t="inlineStr">
        <is>
          <t>4171</t>
        </is>
      </c>
      <c r="B1938" s="6" t="inlineStr">
        <is>
          <t>pub.1154257794</t>
        </is>
      </c>
      <c r="C1938" s="6" t="inlineStr">
        <is>
          <t>Assessing thermo-physical products’ efficiency in the building and construction industry: a bibliometric analysis approach</t>
        </is>
      </c>
      <c r="D1938" s="6" t="inlineStr">
        <is>
          <t>Singh, Atul Kumar; Sathvik, Sharath Chandra; Krishnaraj, Loganathan; Irfan, Muhammad; Kumar, Varudhaiya Ranganath Prasath; Işik, Cem</t>
        </is>
      </c>
      <c r="E1938" s="6" t="inlineStr">
        <is>
          <t>2023</t>
        </is>
      </c>
      <c r="F1938" s="6" t="inlineStr">
        <is>
          <t>Environmental Science and Pollution Research</t>
        </is>
      </c>
      <c r="G1938" s="6" t="inlineStr">
        <is>
          <t>10.1007/s11356-022-25103-0</t>
        </is>
      </c>
      <c r="H1938" s="6" t="inlineStr">
        <is>
          <t>14</t>
        </is>
      </c>
      <c r="I1938" s="6" t="inlineStr">
        <is>
          <t>F1a.csv</t>
        </is>
      </c>
    </row>
    <row r="1939">
      <c r="A1939" s="7" t="inlineStr">
        <is>
          <t>4171</t>
        </is>
      </c>
      <c r="B1939" s="7" t="inlineStr">
        <is>
          <t>pub.1202234263</t>
        </is>
      </c>
      <c r="C1939" s="7" t="inlineStr">
        <is>
          <t>Bioactivities, sources, and biosynthesis of 1-deoxynojirimycin: a bibliometric‑informed review</t>
        </is>
      </c>
      <c r="D1939" s="7" t="inlineStr">
        <is>
          <t>Ji, Nairu; Ren, Fei; Zhu, Qiaolei; Zhao, Bingyu; Zhu, Yunping</t>
        </is>
      </c>
      <c r="E1939" s="7" t="inlineStr">
        <is>
          <t>2026</t>
        </is>
      </c>
      <c r="F1939" s="7" t="inlineStr">
        <is>
          <t>Food Science and Biotechnology</t>
        </is>
      </c>
      <c r="G1939" s="7" t="inlineStr">
        <is>
          <t>10.1007/s10068-026-02180-2</t>
        </is>
      </c>
      <c r="H1939" s="7" t="inlineStr">
        <is>
          <t>0</t>
        </is>
      </c>
      <c r="I1939" s="7" t="inlineStr">
        <is>
          <t>F1a.csv</t>
        </is>
      </c>
    </row>
    <row r="1940">
      <c r="A1940" s="6" t="inlineStr">
        <is>
          <t>4170</t>
        </is>
      </c>
      <c r="B1940" s="6" t="inlineStr">
        <is>
          <t>pub.1167989645</t>
        </is>
      </c>
      <c r="C1940" s="6" t="inlineStr">
        <is>
          <t>Modeling of Machine Learning-Based Extreme Value Theory in Stock Investment Risk Prediction: A Systematic Literature Review</t>
        </is>
      </c>
      <c r="D1940" s="6" t="inlineStr">
        <is>
          <t>Melina, Melina; Sukono; Napitupulu, Herlina; Mohamed, Norizan</t>
        </is>
      </c>
      <c r="E1940" s="6" t="inlineStr">
        <is>
          <t>2024</t>
        </is>
      </c>
      <c r="F1940" s="6" t="inlineStr">
        <is>
          <t>Big Data</t>
        </is>
      </c>
      <c r="G1940" s="6" t="inlineStr">
        <is>
          <t>10.1089/big.2023.0004</t>
        </is>
      </c>
      <c r="H1940" s="6" t="inlineStr">
        <is>
          <t>9</t>
        </is>
      </c>
      <c r="I1940" s="6" t="inlineStr">
        <is>
          <t>F1a.csv</t>
        </is>
      </c>
    </row>
    <row r="1941">
      <c r="A1941" s="7" t="inlineStr">
        <is>
          <t>4169</t>
        </is>
      </c>
      <c r="B1941" s="7" t="inlineStr">
        <is>
          <t>pub.1205992466</t>
        </is>
      </c>
      <c r="C1941" s="7" t="inlineStr">
        <is>
          <t>Bibliometric and Latent Dirichlet Allocation (LDA) analysis of artificial intelligence for thyroid nodules</t>
        </is>
      </c>
      <c r="D1941" s="7" t="inlineStr">
        <is>
          <t>Li, Xinxin; Yan, Jiliang; Li, Na; Li, Minghui; Han, Yanjie</t>
        </is>
      </c>
      <c r="E1941" s="7" t="inlineStr">
        <is>
          <t>2026</t>
        </is>
      </c>
      <c r="F1941" s="7" t="inlineStr">
        <is>
          <t>Frontiers in Endocrinology</t>
        </is>
      </c>
      <c r="G1941" s="7" t="inlineStr">
        <is>
          <t>10.3389/fendo.2026.1932519</t>
        </is>
      </c>
      <c r="H1941" s="7" t="inlineStr">
        <is>
          <t>0</t>
        </is>
      </c>
      <c r="I1941" s="7" t="inlineStr">
        <is>
          <t>F1a.csv</t>
        </is>
      </c>
    </row>
    <row r="1942">
      <c r="A1942" s="6" t="inlineStr">
        <is>
          <t>4168</t>
        </is>
      </c>
      <c r="B1942" s="6" t="inlineStr">
        <is>
          <t>pub.1172202116</t>
        </is>
      </c>
      <c r="C1942" s="6" t="inlineStr">
        <is>
          <t>Evolution of blockchain accounting literature from the perspective of CiteSpace (2013–2023)</t>
        </is>
      </c>
      <c r="D1942" s="6" t="inlineStr">
        <is>
          <t>Liu, Chengyu; Muravskyi, Volodymyr; Wei, Wenjun</t>
        </is>
      </c>
      <c r="E1942" s="6" t="inlineStr">
        <is>
          <t>2024</t>
        </is>
      </c>
      <c r="F1942" s="6" t="inlineStr">
        <is>
          <t>Heliyon</t>
        </is>
      </c>
      <c r="G1942" s="6" t="inlineStr">
        <is>
          <t>10.1016/j.heliyon.2024.e32097</t>
        </is>
      </c>
      <c r="H1942" s="6" t="inlineStr">
        <is>
          <t>20</t>
        </is>
      </c>
      <c r="I1942" s="6" t="inlineStr">
        <is>
          <t>F1a.csv</t>
        </is>
      </c>
    </row>
    <row r="1943">
      <c r="A1943" s="7" t="inlineStr">
        <is>
          <t>4166</t>
        </is>
      </c>
      <c r="B1943" s="7" t="inlineStr">
        <is>
          <t>pub.1157515376</t>
        </is>
      </c>
      <c r="C1943" s="7" t="inlineStr">
        <is>
          <t>Application of artificial intelligence in solar and wind energy resources: a strategy to deal with environmental pollution</t>
        </is>
      </c>
      <c r="D1943" s="7" t="inlineStr">
        <is>
          <t>Khan, Kanwal Iqbal; Nasir, Adeel</t>
        </is>
      </c>
      <c r="E1943" s="7" t="inlineStr">
        <is>
          <t>2023</t>
        </is>
      </c>
      <c r="F1943" s="7" t="inlineStr">
        <is>
          <t>Environmental Science and Pollution Research</t>
        </is>
      </c>
      <c r="G1943" s="7" t="inlineStr">
        <is>
          <t>10.1007/s11356-023-27038-6</t>
        </is>
      </c>
      <c r="H1943" s="7" t="inlineStr">
        <is>
          <t>30</t>
        </is>
      </c>
      <c r="I1943" s="7" t="inlineStr">
        <is>
          <t>F1a.csv</t>
        </is>
      </c>
    </row>
    <row r="1944">
      <c r="A1944" s="6" t="inlineStr">
        <is>
          <t>4165</t>
        </is>
      </c>
      <c r="B1944" s="6" t="inlineStr">
        <is>
          <t>pub.1196148976</t>
        </is>
      </c>
      <c r="C1944" s="6" t="inlineStr">
        <is>
          <t>Advances in Microbial Remediation of Heavy Metal-Contaminated Soils: Mechanisms, Synergistic Technologies, Field Applications and Future Perspectives</t>
        </is>
      </c>
      <c r="D1944" s="6" t="inlineStr">
        <is>
          <t>Li, Hongxia; Cui, Xinglan; Sun, Yingchun; Zheng, Peng; Wang, Lei; Shi, Xinyue</t>
        </is>
      </c>
      <c r="E1944" s="6" t="inlineStr">
        <is>
          <t>2025</t>
        </is>
      </c>
      <c r="F1944" s="6" t="inlineStr">
        <is>
          <t>Toxics</t>
        </is>
      </c>
      <c r="G1944" s="6" t="inlineStr">
        <is>
          <t>10.3390/toxics13121069</t>
        </is>
      </c>
      <c r="H1944" s="6" t="inlineStr">
        <is>
          <t>44</t>
        </is>
      </c>
      <c r="I1944" s="6" t="inlineStr">
        <is>
          <t>F1a.csv</t>
        </is>
      </c>
    </row>
    <row r="1945">
      <c r="A1945" s="7" t="inlineStr">
        <is>
          <t>4165</t>
        </is>
      </c>
      <c r="B1945" s="7" t="inlineStr">
        <is>
          <t>pub.1164113085</t>
        </is>
      </c>
      <c r="C1945" s="7" t="inlineStr">
        <is>
          <t>Advanced bibliometric analysis on water, energy, food, and environmental nexus (WEFEN)</t>
        </is>
      </c>
      <c r="D1945" s="7" t="inlineStr">
        <is>
          <t>Tayefeh, Armin; Abdous, Mahmoud; Zahedi, Rahim; Aslani, Alireza; Zolfagharzadeh, Mohammad Mahdi</t>
        </is>
      </c>
      <c r="E1945" s="7" t="inlineStr">
        <is>
          <t>2023</t>
        </is>
      </c>
      <c r="F1945" s="7" t="inlineStr">
        <is>
          <t>Environmental Science and Pollution Research</t>
        </is>
      </c>
      <c r="G1945" s="7" t="inlineStr">
        <is>
          <t>10.1007/s11356-023-29379-8</t>
        </is>
      </c>
      <c r="H1945" s="7" t="inlineStr">
        <is>
          <t>26</t>
        </is>
      </c>
      <c r="I1945" s="7" t="inlineStr">
        <is>
          <t>F1a.csv</t>
        </is>
      </c>
    </row>
    <row r="1946">
      <c r="A1946" s="6" t="inlineStr">
        <is>
          <t>4164</t>
        </is>
      </c>
      <c r="B1946" s="6" t="inlineStr">
        <is>
          <t>pub.1185308425</t>
        </is>
      </c>
      <c r="C1946" s="6" t="inlineStr">
        <is>
          <t>Polyhydroxyalkanoates production from microalgae for sustainable bioplastics: A review</t>
        </is>
      </c>
      <c r="D1946" s="6" t="inlineStr">
        <is>
          <t>Ilhami, Syarifa; Rahman, Siti Nur Syaza Abdul; Iqhrammullah, Muhammad; Hamid, Zhafran; Chai, Yee Ho; Lam, Man Kee</t>
        </is>
      </c>
      <c r="E1946" s="6" t="inlineStr">
        <is>
          <t>2025</t>
        </is>
      </c>
      <c r="F1946" s="6" t="inlineStr">
        <is>
          <t>Biotechnology Advances</t>
        </is>
      </c>
      <c r="G1946" s="6" t="inlineStr">
        <is>
          <t>10.1016/j.biotechadv.2025.108529</t>
        </is>
      </c>
      <c r="H1946" s="6" t="inlineStr">
        <is>
          <t>19</t>
        </is>
      </c>
      <c r="I1946" s="6" t="inlineStr">
        <is>
          <t>F1a.csv</t>
        </is>
      </c>
    </row>
    <row r="1947">
      <c r="A1947" s="7" t="inlineStr">
        <is>
          <t>4162</t>
        </is>
      </c>
      <c r="B1947" s="7" t="inlineStr">
        <is>
          <t>pub.1090312228</t>
        </is>
      </c>
      <c r="C1947" s="7" t="inlineStr">
        <is>
          <t>Evaluating the performance and intellectual structure of construction and demolition waste research during 2000–2016</t>
        </is>
      </c>
      <c r="D1947" s="7" t="inlineStr">
        <is>
          <t>Liu, Yanli; Sun, Tiantian; Yang, Lie</t>
        </is>
      </c>
      <c r="E1947" s="7" t="inlineStr">
        <is>
          <t>2017</t>
        </is>
      </c>
      <c r="F1947" s="7" t="inlineStr">
        <is>
          <t>Environmental Science and Pollution Research</t>
        </is>
      </c>
      <c r="G1947" s="7" t="inlineStr">
        <is>
          <t>10.1007/s11356-017-9598-9</t>
        </is>
      </c>
      <c r="H1947" s="7" t="inlineStr">
        <is>
          <t>33</t>
        </is>
      </c>
      <c r="I1947" s="7" t="inlineStr">
        <is>
          <t>F1a.csv</t>
        </is>
      </c>
    </row>
    <row r="1948">
      <c r="A1948" s="6" t="inlineStr">
        <is>
          <t>4161</t>
        </is>
      </c>
      <c r="B1948" s="6" t="inlineStr">
        <is>
          <t>pub.1201485726</t>
        </is>
      </c>
      <c r="C1948" s="6" t="inlineStr">
        <is>
          <t>Microfluidics-based in situ water monitoring: From short-term emergency response to long-term continuous monitoring</t>
        </is>
      </c>
      <c r="D1948" s="6" t="inlineStr">
        <is>
          <t>Yang, Xuanyi; Yu, Sen; Zheng, Hao; Zhang, Yihao; Liu, Xianhua</t>
        </is>
      </c>
      <c r="E1948" s="6" t="inlineStr">
        <is>
          <t>2026</t>
        </is>
      </c>
      <c r="F1948" s="6" t="inlineStr">
        <is>
          <t>Talanta</t>
        </is>
      </c>
      <c r="G1948" s="6" t="inlineStr">
        <is>
          <t>10.1016/j.talanta.2026.129988</t>
        </is>
      </c>
      <c r="H1948" s="6" t="inlineStr">
        <is>
          <t>0</t>
        </is>
      </c>
      <c r="I1948" s="6" t="inlineStr">
        <is>
          <t>F1a.csv</t>
        </is>
      </c>
    </row>
    <row r="1949">
      <c r="A1949" s="7" t="inlineStr">
        <is>
          <t>4157</t>
        </is>
      </c>
      <c r="B1949" s="7" t="inlineStr">
        <is>
          <t>pub.1188330685</t>
        </is>
      </c>
      <c r="C1949" s="7" t="inlineStr">
        <is>
          <t>A comprehensive review of dredged marine sediments -multiple roles of utilization in cement-based materials and construction products</t>
        </is>
      </c>
      <c r="D1949" s="7" t="inlineStr">
        <is>
          <t>Ma, Jian; Sun, Jinfeng; Yu, Zhuqing; Hou, Guihua; Xia, Bingjie</t>
        </is>
      </c>
      <c r="E1949" s="7" t="inlineStr">
        <is>
          <t>2025</t>
        </is>
      </c>
      <c r="F1949" s="7" t="inlineStr">
        <is>
          <t>Marine Pollution Bulletin</t>
        </is>
      </c>
      <c r="G1949" s="7" t="inlineStr">
        <is>
          <t>10.1016/j.marpolbul.2025.118079</t>
        </is>
      </c>
      <c r="H1949" s="7" t="inlineStr">
        <is>
          <t>12</t>
        </is>
      </c>
      <c r="I1949" s="7" t="inlineStr">
        <is>
          <t>F1a.csv</t>
        </is>
      </c>
    </row>
    <row r="1950">
      <c r="A1950" s="6" t="inlineStr">
        <is>
          <t>4155</t>
        </is>
      </c>
      <c r="B1950" s="6" t="inlineStr">
        <is>
          <t>pub.1192041702</t>
        </is>
      </c>
      <c r="C1950" s="6" t="inlineStr">
        <is>
          <t>Nanocomposites for Water Treatment, Photocatalysis, and Challenges: A Systematic Review</t>
        </is>
      </c>
      <c r="D1950" s="6" t="inlineStr">
        <is>
          <t>Sharshir, Swellam W.; Ataya, Sabbah; El‐Attar, Heba G.; Lotfy, Lotfy A.; El‐Naggar, Ahmed A.; El‐Harairy, Ahmed; Kedra, Mohamed M.; Alaraj, Abdulrhman M.; Sowayan, Ahmed; Khan, Rashid; Abdelfatah, Mahmoud; El‐Shaer, Abde</t>
        </is>
      </c>
      <c r="E1950" s="6" t="inlineStr">
        <is>
          <t>2025</t>
        </is>
      </c>
      <c r="F1950" s="6" t="inlineStr">
        <is>
          <t>Global Challenges</t>
        </is>
      </c>
      <c r="G1950" s="6" t="inlineStr">
        <is>
          <t>10.1002/gch2.202500217</t>
        </is>
      </c>
      <c r="H1950" s="6" t="inlineStr">
        <is>
          <t>7</t>
        </is>
      </c>
      <c r="I1950" s="6" t="inlineStr">
        <is>
          <t>F1a.csv</t>
        </is>
      </c>
    </row>
    <row r="1951">
      <c r="A1951" s="7" t="inlineStr">
        <is>
          <t>4154</t>
        </is>
      </c>
      <c r="B1951" s="7" t="inlineStr">
        <is>
          <t>pub.1165561048</t>
        </is>
      </c>
      <c r="C1951" s="7" t="inlineStr">
        <is>
          <t>Life-cycle cost analysis (LCCA): Comparing outputs for bibliographic coupling and citation links</t>
        </is>
      </c>
      <c r="D1951" s="7" t="inlineStr">
        <is>
          <t>Martinho, Vítor João Pereira Domingues</t>
        </is>
      </c>
      <c r="E1951" s="7" t="inlineStr">
        <is>
          <t>2023</t>
        </is>
      </c>
      <c r="F1951" s="7" t="inlineStr">
        <is>
          <t>Heliyon</t>
        </is>
      </c>
      <c r="G1951" s="7" t="inlineStr">
        <is>
          <t>10.1016/j.heliyon.2023.e21182</t>
        </is>
      </c>
      <c r="H1951" s="7" t="inlineStr">
        <is>
          <t>3</t>
        </is>
      </c>
      <c r="I1951" s="7" t="inlineStr">
        <is>
          <t>F1a.csv</t>
        </is>
      </c>
    </row>
    <row r="1952">
      <c r="A1952" s="6" t="inlineStr">
        <is>
          <t>4153</t>
        </is>
      </c>
      <c r="B1952" s="6" t="inlineStr">
        <is>
          <t>pub.1201191717</t>
        </is>
      </c>
      <c r="C1952" s="6" t="inlineStr">
        <is>
          <t>A Comprehensive Review of Zero-Dimensional Carbon-Based Nanomaterials in Anti-Corrosive Coating Applications: A Combined Quantitative and Qualitative Analysis</t>
        </is>
      </c>
      <c r="D1952" s="6" t="inlineStr">
        <is>
          <t>Liu, Xiaochuan; Kong, Gaofei; Li, Shengbin; Zhou, Bo; He, Chuang; He, Haijie; E, Shuang</t>
        </is>
      </c>
      <c r="E1952" s="6" t="inlineStr">
        <is>
          <t>2026</t>
        </is>
      </c>
      <c r="F1952" s="6" t="inlineStr">
        <is>
          <t>Molecules</t>
        </is>
      </c>
      <c r="G1952" s="6" t="inlineStr">
        <is>
          <t>10.3390/molecules31091521</t>
        </is>
      </c>
      <c r="H1952" s="6" t="inlineStr">
        <is>
          <t>2</t>
        </is>
      </c>
      <c r="I1952" s="6" t="inlineStr">
        <is>
          <t>F1a.csv</t>
        </is>
      </c>
    </row>
    <row r="1953">
      <c r="A1953" s="7" t="inlineStr">
        <is>
          <t>4151</t>
        </is>
      </c>
      <c r="B1953" s="7" t="inlineStr">
        <is>
          <t>pub.1191652345</t>
        </is>
      </c>
      <c r="C1953" s="7" t="inlineStr">
        <is>
          <t>Bibliometric Insights Into the Infodemic: Global Research Trends and Policy Responses: Quantitative Research</t>
        </is>
      </c>
      <c r="D1953" s="7" t="inlineStr">
        <is>
          <t>Wang, Sijia; Zhang, Linan; Liu, Yang; Feng, Xin; Ren, Shipeng</t>
        </is>
      </c>
      <c r="E1953" s="7" t="inlineStr">
        <is>
          <t>2025</t>
        </is>
      </c>
      <c r="F1953" s="7" t="inlineStr">
        <is>
          <t>JMIR Medical Informatics</t>
        </is>
      </c>
      <c r="G1953" s="7" t="inlineStr">
        <is>
          <t>10.2196/76378</t>
        </is>
      </c>
      <c r="H1953" s="7" t="inlineStr">
        <is>
          <t>1</t>
        </is>
      </c>
      <c r="I1953" s="7" t="inlineStr">
        <is>
          <t>F1a.csv</t>
        </is>
      </c>
    </row>
    <row r="1954">
      <c r="A1954" s="6" t="inlineStr">
        <is>
          <t>4148</t>
        </is>
      </c>
      <c r="B1954" s="6" t="inlineStr">
        <is>
          <t>pub.1199755302</t>
        </is>
      </c>
      <c r="C1954" s="6" t="inlineStr">
        <is>
          <t>Incineration systems for circular solid waste valorisation in low-income settings: A pathway to close material loops and mitigate health risks?</t>
        </is>
      </c>
      <c r="D1954" s="6" t="inlineStr">
        <is>
          <t>Gwenzi, Willis; Apollon, Wilgince; Bittencourt, Flávio Lopes Francisco; Ferreira Martins, Marcio</t>
        </is>
      </c>
      <c r="E1954" s="6" t="inlineStr">
        <is>
          <t>2026</t>
        </is>
      </c>
      <c r="F1954" s="6" t="inlineStr">
        <is>
          <t>Journal of Environmental Management</t>
        </is>
      </c>
      <c r="G1954" s="6" t="inlineStr">
        <is>
          <t>10.1016/j.jenvman.2026.129302</t>
        </is>
      </c>
      <c r="H1954" s="6" t="inlineStr">
        <is>
          <t>0</t>
        </is>
      </c>
      <c r="I1954" s="6" t="inlineStr">
        <is>
          <t>F1a.csv</t>
        </is>
      </c>
    </row>
    <row r="1955">
      <c r="A1955" s="7" t="inlineStr">
        <is>
          <t>4148</t>
        </is>
      </c>
      <c r="B1955" s="7" t="inlineStr">
        <is>
          <t>pub.1193155812</t>
        </is>
      </c>
      <c r="C1955" s="7" t="inlineStr">
        <is>
          <t>Bridging Neurobiology and Artificial Intelligence: A Narrative Review of Reviews on Advances in Cochlear and Auditory Neuroprostheses for Hearing Restoration</t>
        </is>
      </c>
      <c r="D1955" s="7" t="inlineStr">
        <is>
          <t>Giansanti, Daniele</t>
        </is>
      </c>
      <c r="E1955" s="7" t="inlineStr">
        <is>
          <t>2025</t>
        </is>
      </c>
      <c r="F1955" s="7" t="inlineStr">
        <is>
          <t>Biology</t>
        </is>
      </c>
      <c r="G1955" s="7" t="inlineStr">
        <is>
          <t>10.3390/biology14091309</t>
        </is>
      </c>
      <c r="H1955" s="7" t="inlineStr">
        <is>
          <t>4</t>
        </is>
      </c>
      <c r="I1955" s="7" t="inlineStr">
        <is>
          <t>F1a.csv</t>
        </is>
      </c>
    </row>
    <row r="1956">
      <c r="A1956" s="6" t="inlineStr">
        <is>
          <t>4144</t>
        </is>
      </c>
      <c r="B1956" s="6" t="inlineStr">
        <is>
          <t>pub.1182616467</t>
        </is>
      </c>
      <c r="C1956" s="6" t="inlineStr">
        <is>
          <t>A state-of-the-art review on lignocellulosic biomass-derived activated carbon for adsorption and photocatalytic degradation of pollutants: a property and mechanistic study</t>
        </is>
      </c>
      <c r="D1956" s="6" t="inlineStr">
        <is>
          <t xml:space="preserve">Fauzi, Anees Ameera Binti; Chitraningrum, Nidya; Budiman, Ismail; Subyakto, Subyakto; Widyaningrum, Bernadeta Ayu; Maheswari, Cinnathambi Subramani; Jalil, Aishah binti Abd; Hassan, Nurul Sahida Binti; Hata, Toshimitsu; </t>
        </is>
      </c>
      <c r="E1956" s="6" t="inlineStr">
        <is>
          <t>2024</t>
        </is>
      </c>
      <c r="F1956" s="6" t="inlineStr">
        <is>
          <t>Environmental Science and Pollution Research</t>
        </is>
      </c>
      <c r="G1956" s="6" t="inlineStr">
        <is>
          <t>10.1007/s11356-024-35589-5</t>
        </is>
      </c>
      <c r="H1956" s="6" t="inlineStr">
        <is>
          <t>10</t>
        </is>
      </c>
      <c r="I1956" s="6" t="inlineStr">
        <is>
          <t>F1a.csv</t>
        </is>
      </c>
    </row>
    <row r="1957">
      <c r="A1957" s="7" t="inlineStr">
        <is>
          <t>4144</t>
        </is>
      </c>
      <c r="B1957" s="7" t="inlineStr">
        <is>
          <t>pub.1198511878</t>
        </is>
      </c>
      <c r="C1957" s="7" t="inlineStr">
        <is>
          <t>Multi-dimensional ecological impacts of utility-scale solar and wind energy across terrestrial ecosystems: A systematic review</t>
        </is>
      </c>
      <c r="D1957" s="7" t="inlineStr">
        <is>
          <t>Qiao, Xue; Jiang, Changsheng; Yang, Hanbing; Zhang, Yonglin; Duan, Wensheng; Wang, Lei; Wang, Li</t>
        </is>
      </c>
      <c r="E1957" s="7" t="inlineStr">
        <is>
          <t>2026</t>
        </is>
      </c>
      <c r="F1957" s="7" t="inlineStr">
        <is>
          <t>Journal of Environmental Management</t>
        </is>
      </c>
      <c r="G1957" s="7" t="inlineStr">
        <is>
          <t>10.1016/j.jenvman.2026.129017</t>
        </is>
      </c>
      <c r="H1957" s="7" t="inlineStr">
        <is>
          <t>2</t>
        </is>
      </c>
      <c r="I1957" s="7" t="inlineStr">
        <is>
          <t>F1a.csv</t>
        </is>
      </c>
    </row>
    <row r="1958">
      <c r="A1958" s="6" t="inlineStr">
        <is>
          <t>4142</t>
        </is>
      </c>
      <c r="B1958" s="6" t="inlineStr">
        <is>
          <t>pub.1149779604</t>
        </is>
      </c>
      <c r="C1958" s="6" t="inlineStr">
        <is>
          <t>A Systematic Review and Bibliometric Analysis of Flame-Retardant Rigid Polyurethane Foam from 1963 to 2021</t>
        </is>
      </c>
      <c r="D1958" s="6" t="inlineStr">
        <is>
          <t>Pan, Ying; Yin, Chengliang; Fernandez, Carlos; Fu, Li; Lin, Cheng-Te</t>
        </is>
      </c>
      <c r="E1958" s="6" t="inlineStr">
        <is>
          <t>2022</t>
        </is>
      </c>
      <c r="F1958" s="6" t="inlineStr">
        <is>
          <t>Polymers</t>
        </is>
      </c>
      <c r="G1958" s="6" t="inlineStr">
        <is>
          <t>10.3390/polym14153011</t>
        </is>
      </c>
      <c r="H1958" s="6" t="inlineStr">
        <is>
          <t>19</t>
        </is>
      </c>
      <c r="I1958" s="6" t="inlineStr">
        <is>
          <t>F1a.csv</t>
        </is>
      </c>
    </row>
    <row r="1959">
      <c r="A1959" s="7" t="inlineStr">
        <is>
          <t>4140</t>
        </is>
      </c>
      <c r="B1959" s="7" t="inlineStr">
        <is>
          <t>pub.1172823605</t>
        </is>
      </c>
      <c r="C1959" s="7" t="inlineStr">
        <is>
          <t>Wearable biosensors for human health: A bibliometric analysis from 2007 to 2022</t>
        </is>
      </c>
      <c r="D1959" s="7" t="inlineStr">
        <is>
          <t>Muñoz-Urtubia, Nicolás; Vega-Muñoz, Alejandro; Estrada-Muñoz, Carla; Salazar-Sepúlveda, Guido; Contreras-Barraza, Nicolás; Salinas-Martínez, Nicolás; Méndez-Celis, Paula; Carmelo-Adsuar, José</t>
        </is>
      </c>
      <c r="E1959" s="7" t="inlineStr">
        <is>
          <t>2024</t>
        </is>
      </c>
      <c r="F1959" s="7" t="inlineStr">
        <is>
          <t>Digital Health</t>
        </is>
      </c>
      <c r="G1959" s="7" t="inlineStr">
        <is>
          <t>10.1177/20552076241256876</t>
        </is>
      </c>
      <c r="H1959" s="7" t="inlineStr">
        <is>
          <t>9</t>
        </is>
      </c>
      <c r="I1959" s="7" t="inlineStr">
        <is>
          <t>F1a.csv</t>
        </is>
      </c>
    </row>
    <row r="1960">
      <c r="A1960" s="6" t="inlineStr">
        <is>
          <t>4140</t>
        </is>
      </c>
      <c r="B1960" s="6" t="inlineStr">
        <is>
          <t>pub.1205565702</t>
        </is>
      </c>
      <c r="C1960" s="6" t="inlineStr">
        <is>
          <t>Metaverse and Immersive Technologies: Redefining the Future of Healthcare: A Scoping Review</t>
        </is>
      </c>
      <c r="D1960" s="6" t="inlineStr">
        <is>
          <t>Maleki, Mohamadreza; Khouzani, Hassan Reyhani; Zackery, Ali; Ghoharinejhad, Salime; Zarei, Hamzeh</t>
        </is>
      </c>
      <c r="E1960" s="6" t="inlineStr">
        <is>
          <t>2026</t>
        </is>
      </c>
      <c r="F1960" s="6" t="inlineStr">
        <is>
          <t>International Journal of Preventive Medicine</t>
        </is>
      </c>
      <c r="G1960" s="6" t="inlineStr">
        <is>
          <t>10.4103/ijpvm.ijpvm_335_25</t>
        </is>
      </c>
      <c r="H1960" s="6" t="inlineStr">
        <is>
          <t>0</t>
        </is>
      </c>
      <c r="I1960" s="6" t="inlineStr">
        <is>
          <t>F1a.csv</t>
        </is>
      </c>
    </row>
    <row r="1961">
      <c r="A1961" s="7" t="inlineStr">
        <is>
          <t>4140</t>
        </is>
      </c>
      <c r="B1961" s="7" t="inlineStr">
        <is>
          <t>pub.1174540111</t>
        </is>
      </c>
      <c r="C1961" s="7" t="inlineStr">
        <is>
          <t>An overview of environmental risk factors for type 2 diabetes research using network science tools</t>
        </is>
      </c>
      <c r="D1961" s="7" t="inlineStr">
        <is>
          <t>Cao, Xia; Yu, Huixin; Quan, Yu; Qin, Jing; Zhao, Yuhong; Yang, Xiaochun; Gao, Shanyan</t>
        </is>
      </c>
      <c r="E1961" s="7" t="inlineStr">
        <is>
          <t>2024</t>
        </is>
      </c>
      <c r="F1961" s="7" t="inlineStr">
        <is>
          <t>Digital Health</t>
        </is>
      </c>
      <c r="G1961" s="7" t="inlineStr">
        <is>
          <t>10.1177/20552076241271722</t>
        </is>
      </c>
      <c r="H1961" s="7" t="inlineStr">
        <is>
          <t>9</t>
        </is>
      </c>
      <c r="I1961" s="7" t="inlineStr">
        <is>
          <t>F1a.csv</t>
        </is>
      </c>
    </row>
    <row r="1962">
      <c r="A1962" s="6" t="inlineStr">
        <is>
          <t>4139</t>
        </is>
      </c>
      <c r="B1962" s="6" t="inlineStr">
        <is>
          <t>pub.1144552444</t>
        </is>
      </c>
      <c r="C1962" s="6" t="inlineStr">
        <is>
          <t>Accessibility, affordability, and efficiency of clean energy: a review and research agenda</t>
        </is>
      </c>
      <c r="D1962" s="6" t="inlineStr">
        <is>
          <t>Singh, Sanjeet; Ru, Jayaram</t>
        </is>
      </c>
      <c r="E1962" s="6" t="inlineStr">
        <is>
          <t>2022</t>
        </is>
      </c>
      <c r="F1962" s="6" t="inlineStr">
        <is>
          <t>Environmental Science and Pollution Research</t>
        </is>
      </c>
      <c r="G1962" s="6" t="inlineStr">
        <is>
          <t>10.1007/s11356-022-18565-9</t>
        </is>
      </c>
      <c r="H1962" s="6" t="inlineStr">
        <is>
          <t>82</t>
        </is>
      </c>
      <c r="I1962" s="6" t="inlineStr">
        <is>
          <t>F1a.csv</t>
        </is>
      </c>
    </row>
    <row r="1963">
      <c r="A1963" s="7" t="inlineStr">
        <is>
          <t>4139</t>
        </is>
      </c>
      <c r="B1963" s="7" t="inlineStr">
        <is>
          <t>pub.1171199393</t>
        </is>
      </c>
      <c r="C1963" s="7" t="inlineStr">
        <is>
          <t>The rise in popularity of central bank digital currencies. A systematic review</t>
        </is>
      </c>
      <c r="D1963" s="7" t="inlineStr">
        <is>
          <t>Prodan, Silvana; Konhäusner, Peter; Dabija, Dan-Cristian; Lazaroiu, George; Marincean, Leonardo</t>
        </is>
      </c>
      <c r="E1963" s="7" t="inlineStr">
        <is>
          <t>2024</t>
        </is>
      </c>
      <c r="F1963" s="7" t="inlineStr">
        <is>
          <t>Heliyon</t>
        </is>
      </c>
      <c r="G1963" s="7" t="inlineStr">
        <is>
          <t>10.1016/j.heliyon.2024.e30561</t>
        </is>
      </c>
      <c r="H1963" s="7" t="inlineStr">
        <is>
          <t>24</t>
        </is>
      </c>
      <c r="I1963" s="7" t="inlineStr">
        <is>
          <t>F1a.csv</t>
        </is>
      </c>
    </row>
    <row r="1964">
      <c r="A1964" s="6" t="inlineStr">
        <is>
          <t>4139</t>
        </is>
      </c>
      <c r="B1964" s="6" t="inlineStr">
        <is>
          <t>pub.1169560428</t>
        </is>
      </c>
      <c r="C1964" s="6" t="inlineStr">
        <is>
          <t>Analysis on the impact of smart city construction on urban greenness in China's megacities</t>
        </is>
      </c>
      <c r="D1964" s="6" t="inlineStr">
        <is>
          <t>Shuang, Qing; Zheng, Zhike</t>
        </is>
      </c>
      <c r="E1964" s="6" t="inlineStr">
        <is>
          <t>2024</t>
        </is>
      </c>
      <c r="F1964" s="6" t="inlineStr">
        <is>
          <t>Journal of Environmental Management</t>
        </is>
      </c>
      <c r="G1964" s="6" t="inlineStr">
        <is>
          <t>10.1016/j.jenvman.2024.120568</t>
        </is>
      </c>
      <c r="H1964" s="6" t="inlineStr">
        <is>
          <t>18</t>
        </is>
      </c>
      <c r="I1964" s="6" t="inlineStr">
        <is>
          <t>F1a.csv</t>
        </is>
      </c>
    </row>
    <row r="1965">
      <c r="A1965" s="7" t="inlineStr">
        <is>
          <t>4137</t>
        </is>
      </c>
      <c r="B1965" s="7" t="inlineStr">
        <is>
          <t>pub.1204906292</t>
        </is>
      </c>
      <c r="C1965" s="7" t="inlineStr">
        <is>
          <t>Microalgae-mediated removal and biodegradation of indoor volatile organic compounds: mechanisms, performance metrics, and engineering constraints</t>
        </is>
      </c>
      <c r="D1965" s="7" t="inlineStr">
        <is>
          <t>Li, Na; Wang, Can; Zhang, Jin; Zhang, Jing; Zhao, Yuanfan</t>
        </is>
      </c>
      <c r="E1965" s="7" t="inlineStr">
        <is>
          <t>2026</t>
        </is>
      </c>
      <c r="F1965" s="7" t="inlineStr">
        <is>
          <t>Biodegradation</t>
        </is>
      </c>
      <c r="G1965" s="7" t="inlineStr">
        <is>
          <t>10.1007/s10532-026-10349-z</t>
        </is>
      </c>
      <c r="H1965" s="7" t="inlineStr">
        <is>
          <t>0</t>
        </is>
      </c>
      <c r="I1965" s="7" t="inlineStr">
        <is>
          <t>F1a.csv</t>
        </is>
      </c>
    </row>
    <row r="1966">
      <c r="A1966" s="6" t="inlineStr">
        <is>
          <t>4135</t>
        </is>
      </c>
      <c r="B1966" s="6" t="inlineStr">
        <is>
          <t>pub.1205811080</t>
        </is>
      </c>
      <c r="C1966" s="6" t="inlineStr">
        <is>
          <t>Molecular Insights into Adsorption Mechanisms of Micro- and Nanoplastics on Effective Adsorbent Materials</t>
        </is>
      </c>
      <c r="D1966" s="6" t="inlineStr">
        <is>
          <t>Fenti, Angelo; Iovino, Pasquale</t>
        </is>
      </c>
      <c r="E1966" s="6" t="inlineStr">
        <is>
          <t>2026</t>
        </is>
      </c>
      <c r="F1966" s="6" t="inlineStr">
        <is>
          <t>Molecules</t>
        </is>
      </c>
      <c r="G1966" s="6" t="inlineStr">
        <is>
          <t>10.3390/molecules31173089</t>
        </is>
      </c>
      <c r="H1966" s="6" t="inlineStr">
        <is>
          <t>0</t>
        </is>
      </c>
      <c r="I1966" s="6" t="inlineStr">
        <is>
          <t>F1a.csv</t>
        </is>
      </c>
    </row>
    <row r="1967">
      <c r="A1967" s="7" t="inlineStr">
        <is>
          <t>4132</t>
        </is>
      </c>
      <c r="B1967" s="7" t="inlineStr">
        <is>
          <t>pub.1181588015</t>
        </is>
      </c>
      <c r="C1967" s="7" t="inlineStr">
        <is>
          <t>Survivor detection approach for post earthquake search and rescue missions based on deep learning inspired algorithms</t>
        </is>
      </c>
      <c r="D1967" s="7" t="inlineStr">
        <is>
          <t>Jadeja, Rajendrasinh; Trivedi, Tapankumar; Surve, Jaymit</t>
        </is>
      </c>
      <c r="E1967" s="7" t="inlineStr">
        <is>
          <t>2024</t>
        </is>
      </c>
      <c r="F1967" s="7" t="inlineStr">
        <is>
          <t>Scientific Reports</t>
        </is>
      </c>
      <c r="G1967" s="7" t="inlineStr">
        <is>
          <t>10.1038/s41598-024-75156-z</t>
        </is>
      </c>
      <c r="H1967" s="7" t="inlineStr">
        <is>
          <t>13</t>
        </is>
      </c>
      <c r="I1967" s="7" t="inlineStr">
        <is>
          <t>F1a.csv</t>
        </is>
      </c>
    </row>
    <row r="1968">
      <c r="A1968" s="6" t="inlineStr">
        <is>
          <t>4131</t>
        </is>
      </c>
      <c r="B1968" s="6" t="inlineStr">
        <is>
          <t>pub.1201750213</t>
        </is>
      </c>
      <c r="C1968" s="6" t="inlineStr">
        <is>
          <t>Machine learning assisted technoeconomic assessment of microalgal biofuel production pathways</t>
        </is>
      </c>
      <c r="D1968" s="6" t="inlineStr">
        <is>
          <t>Singh, Rashmi; Abbaszadeh, Mohaddeseh; Punna, Sai Kumar; Pusuluru, Suvarshitha; Samuel, Melvin S.; Ethiraj, Selvarajan; Almukhlifi, Hanadi A.; Khan, Farhan R.; Hazazi, Ali; Menaa, Farid</t>
        </is>
      </c>
      <c r="E1968" s="6" t="inlineStr">
        <is>
          <t>2026</t>
        </is>
      </c>
      <c r="F1968" s="6" t="inlineStr">
        <is>
          <t>Bioprocess and Biosystems Engineering</t>
        </is>
      </c>
      <c r="G1968" s="6" t="inlineStr">
        <is>
          <t>10.1007/s00449-026-03340-8</t>
        </is>
      </c>
      <c r="H1968" s="6" t="inlineStr">
        <is>
          <t>1</t>
        </is>
      </c>
      <c r="I1968" s="6" t="inlineStr">
        <is>
          <t>F1a.csv</t>
        </is>
      </c>
    </row>
    <row r="1969">
      <c r="A1969" s="7" t="inlineStr">
        <is>
          <t>4130</t>
        </is>
      </c>
      <c r="B1969" s="7" t="inlineStr">
        <is>
          <t>pub.1188776855</t>
        </is>
      </c>
      <c r="C1969" s="7" t="inlineStr">
        <is>
          <t>Sources, Status, and Potential Risks of Microplastics in Marine Organisms of the Bohai Sea: A Systematic Review</t>
        </is>
      </c>
      <c r="D1969" s="7" t="inlineStr">
        <is>
          <t>Yang, Jian; Li, Hongxia; Ling, Wei; Li, Yifei; Zhang, Kangkang; Zhang, Pu</t>
        </is>
      </c>
      <c r="E1969" s="7" t="inlineStr">
        <is>
          <t>2025</t>
        </is>
      </c>
      <c r="F1969" s="7" t="inlineStr">
        <is>
          <t>Toxics</t>
        </is>
      </c>
      <c r="G1969" s="7" t="inlineStr">
        <is>
          <t>10.3390/toxics13050400</t>
        </is>
      </c>
      <c r="H1969" s="7" t="inlineStr">
        <is>
          <t>17</t>
        </is>
      </c>
      <c r="I1969" s="7" t="inlineStr">
        <is>
          <t>F1a.csv</t>
        </is>
      </c>
    </row>
    <row r="1970">
      <c r="A1970" s="6" t="inlineStr">
        <is>
          <t>4127</t>
        </is>
      </c>
      <c r="B1970" s="6" t="inlineStr">
        <is>
          <t>pub.1181889139</t>
        </is>
      </c>
      <c r="C1970" s="6" t="inlineStr">
        <is>
          <t>Exploring the patterns of China's carbon neutrality policies</t>
        </is>
      </c>
      <c r="D1970" s="6" t="inlineStr">
        <is>
          <t>Chen, Jinglong; Feng, Ye; Zhang, Zhijian; Wang, Qinqin; Ma, Feicheng</t>
        </is>
      </c>
      <c r="E1970" s="6" t="inlineStr">
        <is>
          <t>2024</t>
        </is>
      </c>
      <c r="F1970" s="6" t="inlineStr">
        <is>
          <t>Journal of Environmental Management</t>
        </is>
      </c>
      <c r="G1970" s="6" t="inlineStr">
        <is>
          <t>10.1016/j.jenvman.2024.123092</t>
        </is>
      </c>
      <c r="H1970" s="6" t="inlineStr">
        <is>
          <t>13</t>
        </is>
      </c>
      <c r="I1970" s="6" t="inlineStr">
        <is>
          <t>F1a.csv</t>
        </is>
      </c>
    </row>
    <row r="1971">
      <c r="A1971" s="7" t="inlineStr">
        <is>
          <t>4127</t>
        </is>
      </c>
      <c r="B1971" s="7" t="inlineStr">
        <is>
          <t>pub.1171067683</t>
        </is>
      </c>
      <c r="C1971" s="7" t="inlineStr">
        <is>
          <t>Optimizing green supply chain circular economy in smart cities with integrated machine learning technology</t>
        </is>
      </c>
      <c r="D1971" s="7" t="inlineStr">
        <is>
          <t>Liu, Tao; Guan, Xin; Wang, Zeyu; Qin, Tianqiao; Sun, Rui; Wang, Yadong</t>
        </is>
      </c>
      <c r="E1971" s="7" t="inlineStr">
        <is>
          <t>2024</t>
        </is>
      </c>
      <c r="F1971" s="7" t="inlineStr">
        <is>
          <t>Heliyon</t>
        </is>
      </c>
      <c r="G1971" s="7" t="inlineStr">
        <is>
          <t>10.1016/j.heliyon.2024.e29825</t>
        </is>
      </c>
      <c r="H1971" s="7" t="inlineStr">
        <is>
          <t>36</t>
        </is>
      </c>
      <c r="I1971" s="7" t="inlineStr">
        <is>
          <t>F1a.csv</t>
        </is>
      </c>
    </row>
    <row r="1972">
      <c r="A1972" s="6" t="inlineStr">
        <is>
          <t>4126</t>
        </is>
      </c>
      <c r="B1972" s="6" t="inlineStr">
        <is>
          <t>pub.1173391747</t>
        </is>
      </c>
      <c r="C1972" s="6" t="inlineStr">
        <is>
          <t>A research synthesis of humans, animals, and environmental compartments exposed to PFAS: A systematic evidence map and bibliometric analysis of secondary literature</t>
        </is>
      </c>
      <c r="D1972" s="6" t="inlineStr">
        <is>
          <t>Ricolfi, Lorenzo; Vendl, Catharina; Bräunig, Jennifer; Taylor, Matthew D.; Hesselson, Daniel; Neely, G. Gregory; Lagisz, Malgorzata; Nakagawa, Shinichi</t>
        </is>
      </c>
      <c r="E1972" s="6" t="inlineStr">
        <is>
          <t>2024</t>
        </is>
      </c>
      <c r="F1972" s="6" t="inlineStr">
        <is>
          <t>Environment International</t>
        </is>
      </c>
      <c r="G1972" s="6" t="inlineStr">
        <is>
          <t>10.1016/j.envint.2024.108860</t>
        </is>
      </c>
      <c r="H1972" s="6" t="inlineStr">
        <is>
          <t>23</t>
        </is>
      </c>
      <c r="I1972" s="6" t="inlineStr">
        <is>
          <t>F1a.csv</t>
        </is>
      </c>
    </row>
    <row r="1973">
      <c r="A1973" s="7" t="inlineStr">
        <is>
          <t>4125</t>
        </is>
      </c>
      <c r="B1973" s="7" t="inlineStr">
        <is>
          <t>pub.1147188227</t>
        </is>
      </c>
      <c r="C1973" s="7" t="inlineStr">
        <is>
          <t>Green grain warehousing: bibliometric analysis and systematic literature review</t>
        </is>
      </c>
      <c r="D1973" s="7" t="inlineStr">
        <is>
          <t>Hu, Qihang; Yuan, Chunhui; Li, Xiaolong</t>
        </is>
      </c>
      <c r="E1973" s="7" t="inlineStr">
        <is>
          <t>2022</t>
        </is>
      </c>
      <c r="F1973" s="7" t="inlineStr">
        <is>
          <t>Environmental Science and Pollution Research</t>
        </is>
      </c>
      <c r="G1973" s="7" t="inlineStr">
        <is>
          <t>10.1007/s11356-022-20129-w</t>
        </is>
      </c>
      <c r="H1973" s="7" t="inlineStr">
        <is>
          <t>7</t>
        </is>
      </c>
      <c r="I1973" s="7" t="inlineStr">
        <is>
          <t>F1a.csv</t>
        </is>
      </c>
    </row>
    <row r="1974">
      <c r="A1974" s="6" t="inlineStr">
        <is>
          <t>4124</t>
        </is>
      </c>
      <c r="B1974" s="6" t="inlineStr">
        <is>
          <t>pub.1198881084</t>
        </is>
      </c>
      <c r="C1974" s="6" t="inlineStr">
        <is>
          <t>Global research trends and hotspots in mesenchymal stem cell applications for bone regeneration: A bibliometric and visualized analysis</t>
        </is>
      </c>
      <c r="D1974" s="6" t="inlineStr">
        <is>
          <t>Huang, Liheng; Li, Lei; Xing, Fei; Yang, Yue; Zhu, Jiayi; Shi, Rongnan; Deng, Qi; Wang, Jianxiong; Sun, Fuhua</t>
        </is>
      </c>
      <c r="E1974" s="6" t="inlineStr">
        <is>
          <t>2026</t>
        </is>
      </c>
      <c r="F1974" s="6" t="inlineStr">
        <is>
          <t>Medicine</t>
        </is>
      </c>
      <c r="G1974" s="6" t="inlineStr">
        <is>
          <t>10.1097/md.0000000000047904</t>
        </is>
      </c>
      <c r="H1974" s="6" t="inlineStr">
        <is>
          <t>0</t>
        </is>
      </c>
      <c r="I1974" s="6" t="inlineStr">
        <is>
          <t>F1a.csv</t>
        </is>
      </c>
    </row>
    <row r="1975">
      <c r="A1975" s="7" t="inlineStr">
        <is>
          <t>4122</t>
        </is>
      </c>
      <c r="B1975" s="7" t="inlineStr">
        <is>
          <t>pub.1148116826</t>
        </is>
      </c>
      <c r="C1975" s="7" t="inlineStr">
        <is>
          <t>A bibliometric analysis of research trends in life cycle assessment of fresh concrete and mortar during 1997–2021</t>
        </is>
      </c>
      <c r="D1975" s="7" t="inlineStr">
        <is>
          <t>Sabour, Mohammad Reza; Asheghian Amiri, Ehsan; Akbari, Mohammadamin; Sadeghi-Sheshdeh, Amin</t>
        </is>
      </c>
      <c r="E1975" s="7" t="inlineStr">
        <is>
          <t>2022</t>
        </is>
      </c>
      <c r="F1975" s="7" t="inlineStr">
        <is>
          <t>Environmental Science and Pollution Research</t>
        </is>
      </c>
      <c r="G1975" s="7" t="inlineStr">
        <is>
          <t>10.1007/s11356-022-20884-w</t>
        </is>
      </c>
      <c r="H1975" s="7" t="inlineStr">
        <is>
          <t>12</t>
        </is>
      </c>
      <c r="I1975" s="7" t="inlineStr">
        <is>
          <t>F1a.csv</t>
        </is>
      </c>
    </row>
    <row r="1976">
      <c r="A1976" s="6" t="inlineStr">
        <is>
          <t>4121</t>
        </is>
      </c>
      <c r="B1976" s="6" t="inlineStr">
        <is>
          <t>pub.1183278801</t>
        </is>
      </c>
      <c r="C1976" s="6" t="inlineStr">
        <is>
          <t>Analysis of Three-dimensional Printing Strategies for Meniscus/Articular Disc Repair and Regeneration</t>
        </is>
      </c>
      <c r="D1976" s="6" t="inlineStr">
        <is>
          <t>Li, Hao; Yang, Yongkang; Wang, Chao; Mu, Yuhao; Li, Fakai; Zhang, Zhixing; Yang, Zhen; Guo, Quanyi; Liu, Shuyun</t>
        </is>
      </c>
      <c r="E1976" s="6" t="inlineStr">
        <is>
          <t>2024</t>
        </is>
      </c>
      <c r="F1976" s="6" t="inlineStr">
        <is>
          <t>Tissue Engineering Part B Reviews</t>
        </is>
      </c>
      <c r="G1976" s="6" t="inlineStr">
        <is>
          <t>10.1089/ten.teb.2024.0233</t>
        </is>
      </c>
      <c r="H1976" s="6" t="inlineStr">
        <is>
          <t>4</t>
        </is>
      </c>
      <c r="I1976" s="6" t="inlineStr">
        <is>
          <t>F1a.csv</t>
        </is>
      </c>
    </row>
    <row r="1977">
      <c r="A1977" s="7" t="inlineStr">
        <is>
          <t>4120</t>
        </is>
      </c>
      <c r="B1977" s="7" t="inlineStr">
        <is>
          <t>pub.1189851386</t>
        </is>
      </c>
      <c r="C1977" s="7" t="inlineStr">
        <is>
          <t>Regenerating rural soil and ecosystems: A 15-year systematic review of emerging methods and technologies</t>
        </is>
      </c>
      <c r="D1977" s="7" t="inlineStr">
        <is>
          <t>Das, Sumanta; Dutta, Suman; Roy Choudhury, Malini; Garai, Sourav; Mukherjee, Siddhartha; Sengupta, Sudip; Jana, Soujanya; Dey, Saikat; Dhar, Anannya; Dutta, Sayantika; Awasthi, Amit</t>
        </is>
      </c>
      <c r="E1977" s="7" t="inlineStr">
        <is>
          <t>2025</t>
        </is>
      </c>
      <c r="F1977" s="7" t="inlineStr">
        <is>
          <t>The Science of The Total Environment</t>
        </is>
      </c>
      <c r="G1977" s="7" t="inlineStr">
        <is>
          <t>10.1016/j.scitotenv.2025.179926</t>
        </is>
      </c>
      <c r="H1977" s="7" t="inlineStr">
        <is>
          <t>16</t>
        </is>
      </c>
      <c r="I1977" s="7" t="inlineStr">
        <is>
          <t>F1a.csv</t>
        </is>
      </c>
    </row>
    <row r="1978">
      <c r="A1978" s="6" t="inlineStr">
        <is>
          <t>4114</t>
        </is>
      </c>
      <c r="B1978" s="6" t="inlineStr">
        <is>
          <t>pub.1193599208</t>
        </is>
      </c>
      <c r="C1978" s="6" t="inlineStr">
        <is>
          <t>Role of green finance in accelerating the transition towards solar energy: Does it really help to achieve COP 29 agenda?</t>
        </is>
      </c>
      <c r="D1978" s="6" t="inlineStr">
        <is>
          <t>Liu, Jiwen; Liu, Meilin; Wang, Yanhui; Bukhari, Syed Safeer Abbas</t>
        </is>
      </c>
      <c r="E1978" s="6" t="inlineStr">
        <is>
          <t>2025</t>
        </is>
      </c>
      <c r="F1978" s="6" t="inlineStr">
        <is>
          <t>Journal of Environmental Management</t>
        </is>
      </c>
      <c r="G1978" s="6" t="inlineStr">
        <is>
          <t>10.1016/j.jenvman.2025.127504</t>
        </is>
      </c>
      <c r="H1978" s="6" t="inlineStr">
        <is>
          <t>3</t>
        </is>
      </c>
      <c r="I1978" s="6" t="inlineStr">
        <is>
          <t>F1a.csv</t>
        </is>
      </c>
    </row>
    <row r="1979">
      <c r="A1979" s="7" t="inlineStr">
        <is>
          <t>4114</t>
        </is>
      </c>
      <c r="B1979" s="7" t="inlineStr">
        <is>
          <t>pub.1183062552</t>
        </is>
      </c>
      <c r="C1979" s="7" t="inlineStr">
        <is>
          <t>Machine learning for a sustainable energy future</t>
        </is>
      </c>
      <c r="D1979" s="7" t="inlineStr">
        <is>
          <t>Oral, Burcu; Coşgun, Ahmet; Kilic, Aysegul; Eroglu, Damla; Günay, M Erdem; Yıldırım, Ramazan</t>
        </is>
      </c>
      <c r="E1979" s="7" t="inlineStr">
        <is>
          <t>2025</t>
        </is>
      </c>
      <c r="F1979" s="7" t="inlineStr">
        <is>
          <t>Chemical Communications</t>
        </is>
      </c>
      <c r="G1979" s="7" t="inlineStr">
        <is>
          <t>10.1039/d4cc05148c</t>
        </is>
      </c>
      <c r="H1979" s="7" t="inlineStr">
        <is>
          <t>12</t>
        </is>
      </c>
      <c r="I1979" s="7" t="inlineStr">
        <is>
          <t>F1a.csv</t>
        </is>
      </c>
    </row>
    <row r="1980">
      <c r="A1980" s="6" t="inlineStr">
        <is>
          <t>4111</t>
        </is>
      </c>
      <c r="B1980" s="6" t="inlineStr">
        <is>
          <t>pub.1127979274</t>
        </is>
      </c>
      <c r="C1980" s="6" t="inlineStr">
        <is>
          <t>Sustainable design for users: a literature review and bibliometric analysis</t>
        </is>
      </c>
      <c r="D1980" s="6" t="inlineStr">
        <is>
          <t>Geng, Duanyang; Feng, Yunting; Zhu, Qinghua</t>
        </is>
      </c>
      <c r="E1980" s="6" t="inlineStr">
        <is>
          <t>2020</t>
        </is>
      </c>
      <c r="F1980" s="6" t="inlineStr">
        <is>
          <t>Environmental Science and Pollution Research</t>
        </is>
      </c>
      <c r="G1980" s="6" t="inlineStr">
        <is>
          <t>10.1007/s11356-020-09283-1</t>
        </is>
      </c>
      <c r="H1980" s="6" t="inlineStr">
        <is>
          <t>93</t>
        </is>
      </c>
      <c r="I1980" s="6" t="inlineStr">
        <is>
          <t>F1a.csv</t>
        </is>
      </c>
    </row>
    <row r="1981">
      <c r="A1981" s="7" t="inlineStr">
        <is>
          <t>4110</t>
        </is>
      </c>
      <c r="B1981" s="7" t="inlineStr">
        <is>
          <t>pub.1206538391</t>
        </is>
      </c>
      <c r="C1981" s="7" t="inlineStr">
        <is>
          <t>Global Trends in the Research Landscape and Development of Micro- and Nanoplastics</t>
        </is>
      </c>
      <c r="D1981" s="7" t="inlineStr">
        <is>
          <t>Luo, Yidan; Wu, Xinying; Guo, Wuhu; Ru, Lele; Wei, Ziyu; Huang, Wending; Zhang, Wenhao; Abakumov, Evgeny; Xiao, Huoqing; Chen, Yuejin; Wang, Jia; Liu, Yanqi; Anjum, Hannan Ahmad; Chi, Sunlin; Liu, Wei; Xie, Xianchuan</t>
        </is>
      </c>
      <c r="E1981" s="7" t="inlineStr">
        <is>
          <t>2026</t>
        </is>
      </c>
      <c r="F1981" s="7" t="inlineStr">
        <is>
          <t>Toxics</t>
        </is>
      </c>
      <c r="G1981" s="7" t="inlineStr">
        <is>
          <t>10.3390/toxics14090830</t>
        </is>
      </c>
      <c r="H1981" s="7" t="inlineStr">
        <is>
          <t>0</t>
        </is>
      </c>
      <c r="I1981" s="7" t="inlineStr">
        <is>
          <t>F1a.csv</t>
        </is>
      </c>
    </row>
    <row r="1982">
      <c r="A1982" s="6" t="inlineStr">
        <is>
          <t>4110</t>
        </is>
      </c>
      <c r="B1982" s="6" t="inlineStr">
        <is>
          <t>pub.1197963161</t>
        </is>
      </c>
      <c r="C1982" s="6" t="inlineStr">
        <is>
          <t>AI-driven multimodal precision diagnosis and progression prediction of Alzheimer’s disease: Data fusion mechanisms, clinical applications, and research trends (2017–2024)</t>
        </is>
      </c>
      <c r="D1982" s="6" t="inlineStr">
        <is>
          <t>Zhou, Wenhui; Wang, Yanhua; Wu, Yudong; Li, Xin; Liu, Hong; Wang, Hailing; Zhang, Zhichang; Huang, He</t>
        </is>
      </c>
      <c r="E1982" s="6" t="inlineStr">
        <is>
          <t>2026</t>
        </is>
      </c>
      <c r="F1982" s="6" t="inlineStr">
        <is>
          <t>Digital Health</t>
        </is>
      </c>
      <c r="G1982" s="6" t="inlineStr">
        <is>
          <t>10.1177/20552076251412649</t>
        </is>
      </c>
      <c r="H1982" s="6" t="inlineStr">
        <is>
          <t>5</t>
        </is>
      </c>
      <c r="I1982" s="6" t="inlineStr">
        <is>
          <t>F1a.csv</t>
        </is>
      </c>
    </row>
    <row r="1983">
      <c r="A1983" s="7" t="inlineStr">
        <is>
          <t>4109</t>
        </is>
      </c>
      <c r="B1983" s="7" t="inlineStr">
        <is>
          <t>pub.1147791530</t>
        </is>
      </c>
      <c r="C1983" s="7" t="inlineStr">
        <is>
          <t>Mapping Research Knowledge on Rice Husk Ash Application in Concrete: A Scientometric Review</t>
        </is>
      </c>
      <c r="D1983" s="7" t="inlineStr">
        <is>
          <t>Amin, Muhammad Nasir; Ahmad, Waqas; Khan, Kaffayatullah; Sayed, Mohamed Mahmoud</t>
        </is>
      </c>
      <c r="E1983" s="7" t="inlineStr">
        <is>
          <t>2022</t>
        </is>
      </c>
      <c r="F1983" s="7" t="inlineStr">
        <is>
          <t>Materials</t>
        </is>
      </c>
      <c r="G1983" s="7" t="inlineStr">
        <is>
          <t>10.3390/ma15103431</t>
        </is>
      </c>
      <c r="H1983" s="7" t="inlineStr">
        <is>
          <t>67</t>
        </is>
      </c>
      <c r="I1983" s="7" t="inlineStr">
        <is>
          <t>F1a.csv</t>
        </is>
      </c>
    </row>
    <row r="1984">
      <c r="A1984" s="6" t="inlineStr">
        <is>
          <t>4108</t>
        </is>
      </c>
      <c r="B1984" s="6" t="inlineStr">
        <is>
          <t>pub.1187176155</t>
        </is>
      </c>
      <c r="C1984" s="6" t="inlineStr">
        <is>
          <t>The Evolution of Ischemia‐Reperfusion Injury Research in Ischemic Stroke: Insights From a Two‐Decade Bibliometric Analysis</t>
        </is>
      </c>
      <c r="D1984" s="6" t="inlineStr">
        <is>
          <t>Xu, Hongyu; Lu, Xinglin; Qin, Rongxing; Shao, Lingduo; Chen, Li</t>
        </is>
      </c>
      <c r="E1984" s="6" t="inlineStr">
        <is>
          <t>2025</t>
        </is>
      </c>
      <c r="F1984" s="6" t="inlineStr">
        <is>
          <t>Brain and Behavior</t>
        </is>
      </c>
      <c r="G1984" s="6" t="inlineStr">
        <is>
          <t>10.1002/brb3.70445</t>
        </is>
      </c>
      <c r="H1984" s="6" t="inlineStr">
        <is>
          <t>5</t>
        </is>
      </c>
      <c r="I1984" s="6" t="inlineStr">
        <is>
          <t>F1a.csv</t>
        </is>
      </c>
    </row>
    <row r="1985">
      <c r="A1985" s="7" t="inlineStr">
        <is>
          <t>4105</t>
        </is>
      </c>
      <c r="B1985" s="7" t="inlineStr">
        <is>
          <t>pub.1169605759</t>
        </is>
      </c>
      <c r="C1985" s="7" t="inlineStr">
        <is>
          <t>Sustainable approaches in concrete production: An in-depth review of waste foundry sand utilization and environmental considerations</t>
        </is>
      </c>
      <c r="D1985" s="7" t="inlineStr">
        <is>
          <t>Mehta, Vikas</t>
        </is>
      </c>
      <c r="E1985" s="7" t="inlineStr">
        <is>
          <t>2024</t>
        </is>
      </c>
      <c r="F1985" s="7" t="inlineStr">
        <is>
          <t>Environmental Science and Pollution Research</t>
        </is>
      </c>
      <c r="G1985" s="7" t="inlineStr">
        <is>
          <t>10.1007/s11356-024-32785-1</t>
        </is>
      </c>
      <c r="H1985" s="7" t="inlineStr">
        <is>
          <t>45</t>
        </is>
      </c>
      <c r="I1985" s="7" t="inlineStr">
        <is>
          <t>F1a.csv</t>
        </is>
      </c>
    </row>
    <row r="1986">
      <c r="A1986" s="6" t="inlineStr">
        <is>
          <t>4104</t>
        </is>
      </c>
      <c r="B1986" s="6" t="inlineStr">
        <is>
          <t>pub.1170965456</t>
        </is>
      </c>
      <c r="C1986" s="6" t="inlineStr">
        <is>
          <t>Impacts of regional socioeconomic statuses and global events on solid waste research reflected in six waste-focused journals</t>
        </is>
      </c>
      <c r="D1986" s="6" t="inlineStr">
        <is>
          <t>Zhang, Zhibo; Wang, Jingyi; Li, Jiuwei; Wang, Yao; Yin, Ke; Fei, Xunchang</t>
        </is>
      </c>
      <c r="E1986" s="6" t="inlineStr">
        <is>
          <t>2024</t>
        </is>
      </c>
      <c r="F1986" s="6" t="inlineStr">
        <is>
          <t>Waste Management</t>
        </is>
      </c>
      <c r="G1986" s="6" t="inlineStr">
        <is>
          <t>10.1016/j.wasman.2024.04.028</t>
        </is>
      </c>
      <c r="H1986" s="6" t="inlineStr">
        <is>
          <t>5</t>
        </is>
      </c>
      <c r="I1986" s="6" t="inlineStr">
        <is>
          <t>F1a.csv</t>
        </is>
      </c>
    </row>
    <row r="1987">
      <c r="A1987" s="7" t="inlineStr">
        <is>
          <t>4104</t>
        </is>
      </c>
      <c r="B1987" s="7" t="inlineStr">
        <is>
          <t>pub.1182455609</t>
        </is>
      </c>
      <c r="C1987" s="7" t="inlineStr">
        <is>
          <t>Current status and hotspots in breast cancer patient self-management research: A bibliometric and visual analysis via CiteSpace</t>
        </is>
      </c>
      <c r="D1987" s="7" t="inlineStr">
        <is>
          <t>Chen, Xinyue; Cao, Yan; Huang, Shan; Chen, Yanyan; Zhang, Cui-ping</t>
        </is>
      </c>
      <c r="E1987" s="7" t="inlineStr">
        <is>
          <t>2024</t>
        </is>
      </c>
      <c r="F1987" s="7" t="inlineStr">
        <is>
          <t>Medicine</t>
        </is>
      </c>
      <c r="G1987" s="7" t="inlineStr">
        <is>
          <t>10.1097/md.0000000000039945</t>
        </is>
      </c>
      <c r="H1987" s="7" t="inlineStr">
        <is>
          <t>1</t>
        </is>
      </c>
      <c r="I1987" s="7" t="inlineStr">
        <is>
          <t>F1a.csv</t>
        </is>
      </c>
    </row>
    <row r="1988">
      <c r="A1988" s="6" t="inlineStr">
        <is>
          <t>4103</t>
        </is>
      </c>
      <c r="B1988" s="6" t="inlineStr">
        <is>
          <t>pub.1168816282</t>
        </is>
      </c>
      <c r="C1988" s="6" t="inlineStr">
        <is>
          <t>Traditional Chinese Exercises for Cardiovascular Diseases: A Bibliometric Analysis</t>
        </is>
      </c>
      <c r="D1988" s="6" t="inlineStr">
        <is>
          <t>Zhu, Ruiting; Niu, Yirou; Xu, Haiyan; Wang, Saikun; Mao, Jing; Lei, Yangyang; Xiong, Xuance; Zhou, Wei; Guo, Lirong</t>
        </is>
      </c>
      <c r="E1988" s="6" t="inlineStr">
        <is>
          <t>2024</t>
        </is>
      </c>
      <c r="F1988" s="6" t="inlineStr">
        <is>
          <t>Perceptual and Motor Skills</t>
        </is>
      </c>
      <c r="G1988" s="6" t="inlineStr">
        <is>
          <t>10.1177/00315125241230599</t>
        </is>
      </c>
      <c r="H1988" s="6" t="inlineStr">
        <is>
          <t>8</t>
        </is>
      </c>
      <c r="I1988" s="6" t="inlineStr">
        <is>
          <t>F1a.csv</t>
        </is>
      </c>
    </row>
    <row r="1989">
      <c r="A1989" s="7" t="inlineStr">
        <is>
          <t>4100</t>
        </is>
      </c>
      <c r="B1989" s="7" t="inlineStr">
        <is>
          <t>pub.1194101319</t>
        </is>
      </c>
      <c r="C1989" s="7" t="inlineStr">
        <is>
          <t>Responsible innovation in nanotechnology: response to grand societal challenges</t>
        </is>
      </c>
      <c r="D1989" s="7" t="inlineStr">
        <is>
          <t>Dabare, Sanduni; Rajapaksha, Sisitha; Munaweera, Imalka</t>
        </is>
      </c>
      <c r="E1989" s="7" t="inlineStr">
        <is>
          <t>2025</t>
        </is>
      </c>
      <c r="F1989" s="7" t="inlineStr">
        <is>
          <t>Nanoscale Advances</t>
        </is>
      </c>
      <c r="G1989" s="7" t="inlineStr">
        <is>
          <t>10.1039/d5na00586h</t>
        </is>
      </c>
      <c r="H1989" s="7" t="inlineStr">
        <is>
          <t>3</t>
        </is>
      </c>
      <c r="I1989" s="7" t="inlineStr">
        <is>
          <t>F1a.csv</t>
        </is>
      </c>
    </row>
    <row r="1990">
      <c r="A1990" s="6" t="inlineStr">
        <is>
          <t>4100</t>
        </is>
      </c>
      <c r="B1990" s="6" t="inlineStr">
        <is>
          <t>pub.1169252370</t>
        </is>
      </c>
      <c r="C1990" s="6" t="inlineStr">
        <is>
          <t>Current patterns and trends of microplastic pollution in the marine environment: A bibliometric analysis</t>
        </is>
      </c>
      <c r="D1990" s="6" t="inlineStr">
        <is>
          <t>Mishra, Manoranjan; Sudarsan, Desul; Santos, Celso Augusto Guimarães; da Silva, Richarde Marques; Beja, Santosh Kumar; Paul, Suman; Bhanja, Pragati; Sethy, Murtyunjya</t>
        </is>
      </c>
      <c r="E1990" s="6" t="inlineStr">
        <is>
          <t>2024</t>
        </is>
      </c>
      <c r="F1990" s="6" t="inlineStr">
        <is>
          <t>Environmental Science and Pollution Research</t>
        </is>
      </c>
      <c r="G1990" s="6" t="inlineStr">
        <is>
          <t>10.1007/s11356-024-32511-x</t>
        </is>
      </c>
      <c r="H1990" s="6" t="inlineStr">
        <is>
          <t>26</t>
        </is>
      </c>
      <c r="I1990" s="6" t="inlineStr">
        <is>
          <t>F1a.csv</t>
        </is>
      </c>
    </row>
    <row r="1991">
      <c r="A1991" s="7" t="inlineStr">
        <is>
          <t>4092</t>
        </is>
      </c>
      <c r="B1991" s="7" t="inlineStr">
        <is>
          <t>pub.1194884087</t>
        </is>
      </c>
      <c r="C1991" s="7" t="inlineStr">
        <is>
          <t>Nanoenabled bioinnovations and decentralized climate-adaptive systems for enhancing agroenergetic resilience: a review article</t>
        </is>
      </c>
      <c r="D1991" s="7" t="inlineStr">
        <is>
          <t>Gelaye, Yohannes; Luo, Huaiyong</t>
        </is>
      </c>
      <c r="E1991" s="7" t="inlineStr">
        <is>
          <t>2025</t>
        </is>
      </c>
      <c r="F1991" s="7" t="inlineStr">
        <is>
          <t>Discover Nano</t>
        </is>
      </c>
      <c r="G1991" s="7" t="inlineStr">
        <is>
          <t>10.1186/s11671-025-04382-9</t>
        </is>
      </c>
      <c r="H1991" s="7" t="inlineStr">
        <is>
          <t>1</t>
        </is>
      </c>
      <c r="I1991" s="7" t="inlineStr">
        <is>
          <t>F1a.csv</t>
        </is>
      </c>
    </row>
    <row r="1992">
      <c r="A1992" s="6" t="inlineStr">
        <is>
          <t>4092</t>
        </is>
      </c>
      <c r="B1992" s="6" t="inlineStr">
        <is>
          <t>pub.1196926093</t>
        </is>
      </c>
      <c r="C1992" s="6" t="inlineStr">
        <is>
          <t>A Critical Review on Desalination Technologies for High-Salinity Wastewater: Development and Challenges</t>
        </is>
      </c>
      <c r="D1992" s="6" t="inlineStr">
        <is>
          <t>Wang, Xiao; Cheng, Xinyi; Shuai, Ao; Xu, Xiyu; Guo, Xinran; Song, Dan; Liu, Caihong; Zhang, Wenjuan</t>
        </is>
      </c>
      <c r="E1992" s="6" t="inlineStr">
        <is>
          <t>2026</t>
        </is>
      </c>
      <c r="F1992" s="6" t="inlineStr">
        <is>
          <t>Membranes</t>
        </is>
      </c>
      <c r="G1992" s="6" t="inlineStr">
        <is>
          <t>10.3390/membranes16010027</t>
        </is>
      </c>
      <c r="H1992" s="6" t="inlineStr">
        <is>
          <t>21</t>
        </is>
      </c>
      <c r="I1992" s="6" t="inlineStr">
        <is>
          <t>F1a.csv</t>
        </is>
      </c>
    </row>
    <row r="1993">
      <c r="A1993" s="7" t="inlineStr">
        <is>
          <t>4092</t>
        </is>
      </c>
      <c r="B1993" s="7" t="inlineStr">
        <is>
          <t>pub.1157425419</t>
        </is>
      </c>
      <c r="C1993" s="7" t="inlineStr">
        <is>
          <t>Circularity in waste management: a research proposal to achieve the 2030 Agenda</t>
        </is>
      </c>
      <c r="D1993" s="7" t="inlineStr">
        <is>
          <t>González-Sánchez, Rocío; Alonso-Muñoz, Sara; Medina-Salgado, María Sonia</t>
        </is>
      </c>
      <c r="E1993" s="7" t="inlineStr">
        <is>
          <t>2023</t>
        </is>
      </c>
      <c r="F1993" s="7" t="inlineStr">
        <is>
          <t>Operations Management Research</t>
        </is>
      </c>
      <c r="G1993" s="7" t="inlineStr">
        <is>
          <t>10.1007/s12063-023-00373-0</t>
        </is>
      </c>
      <c r="H1993" s="7" t="inlineStr">
        <is>
          <t>52</t>
        </is>
      </c>
      <c r="I1993" s="7" t="inlineStr">
        <is>
          <t>F1a.csv</t>
        </is>
      </c>
    </row>
    <row r="1994">
      <c r="A1994" s="6" t="inlineStr">
        <is>
          <t>4089</t>
        </is>
      </c>
      <c r="B1994" s="6" t="inlineStr">
        <is>
          <t>pub.1192610124</t>
        </is>
      </c>
      <c r="C1994" s="6" t="inlineStr">
        <is>
          <t>Construction Biotechnology: Integrating Bacterial Systems into Civil Engineering Practices</t>
        </is>
      </c>
      <c r="D1994" s="6" t="inlineStr">
        <is>
          <t>Šovljanski, Olja; Tomić, Ana; Milović, Tiana; Bulatović, Vesna; Ranitović, Aleksandra; Cvetković, Dragoljub; Markov, Siniša</t>
        </is>
      </c>
      <c r="E1994" s="6" t="inlineStr">
        <is>
          <t>2025</t>
        </is>
      </c>
      <c r="F1994" s="6" t="inlineStr">
        <is>
          <t>Microorganisms</t>
        </is>
      </c>
      <c r="G1994" s="6" t="inlineStr">
        <is>
          <t>10.3390/microorganisms13092051</t>
        </is>
      </c>
      <c r="H1994" s="6" t="inlineStr">
        <is>
          <t>6</t>
        </is>
      </c>
      <c r="I1994" s="6" t="inlineStr">
        <is>
          <t>F1a.csv</t>
        </is>
      </c>
    </row>
    <row r="1995">
      <c r="A1995" s="7" t="inlineStr">
        <is>
          <t>4089</t>
        </is>
      </c>
      <c r="B1995" s="7" t="inlineStr">
        <is>
          <t>pub.1167594799</t>
        </is>
      </c>
      <c r="C1995" s="7" t="inlineStr">
        <is>
          <t>AI-enhanced adsorption modeling: Challenges, applications, and bibliographic analysis</t>
        </is>
      </c>
      <c r="D1995" s="7" t="inlineStr">
        <is>
          <t>Kumari, Sheetal; Chowdhry, Jyoti; Chandra Garg, Manoj</t>
        </is>
      </c>
      <c r="E1995" s="7" t="inlineStr">
        <is>
          <t>2024</t>
        </is>
      </c>
      <c r="F1995" s="7" t="inlineStr">
        <is>
          <t>Journal of Environmental Management</t>
        </is>
      </c>
      <c r="G1995" s="7" t="inlineStr">
        <is>
          <t>10.1016/j.jenvman.2023.119968</t>
        </is>
      </c>
      <c r="H1995" s="7" t="inlineStr">
        <is>
          <t>72</t>
        </is>
      </c>
      <c r="I1995" s="7" t="inlineStr">
        <is>
          <t>F1a.csv</t>
        </is>
      </c>
    </row>
    <row r="1996">
      <c r="A1996" s="6" t="inlineStr">
        <is>
          <t>4089</t>
        </is>
      </c>
      <c r="B1996" s="6" t="inlineStr">
        <is>
          <t>pub.1157220245</t>
        </is>
      </c>
      <c r="C1996" s="6" t="inlineStr">
        <is>
          <t>Mapping and visualizing of research output on waste management and green technology: A bibliometric review of literature</t>
        </is>
      </c>
      <c r="D1996" s="6" t="inlineStr">
        <is>
          <t>Khan, Syed Abdul Rehman; Tabish, Muhammad; Yu, Zhang</t>
        </is>
      </c>
      <c r="E1996" s="6" t="inlineStr">
        <is>
          <t>2023</t>
        </is>
      </c>
      <c r="F1996" s="6" t="inlineStr">
        <is>
          <t>Waste Management &amp; Research The Journal for a Sustainable Circular Economy</t>
        </is>
      </c>
      <c r="G1996" s="6" t="inlineStr">
        <is>
          <t>10.1177/0734242x221149329</t>
        </is>
      </c>
      <c r="H1996" s="6" t="inlineStr">
        <is>
          <t>23</t>
        </is>
      </c>
      <c r="I1996" s="6" t="inlineStr">
        <is>
          <t>F1a.csv</t>
        </is>
      </c>
    </row>
    <row r="1997">
      <c r="A1997" s="7" t="inlineStr">
        <is>
          <t>4089</t>
        </is>
      </c>
      <c r="B1997" s="7" t="inlineStr">
        <is>
          <t>pub.1157301985</t>
        </is>
      </c>
      <c r="C1997" s="7" t="inlineStr">
        <is>
          <t>A bibliometric review of grid parity, energy transition and electricity cost research for sustainable development</t>
        </is>
      </c>
      <c r="D1997" s="7" t="inlineStr">
        <is>
          <t>Adeyemi-Kayode, Temitope M.; Misra, Sanjay; Maskeliunas, Rytis; Damasevicius, Robertas</t>
        </is>
      </c>
      <c r="E1997" s="7" t="inlineStr">
        <is>
          <t>2023</t>
        </is>
      </c>
      <c r="F1997" s="7" t="inlineStr">
        <is>
          <t>Heliyon</t>
        </is>
      </c>
      <c r="G1997" s="7" t="inlineStr">
        <is>
          <t>10.1016/j.heliyon.2023.e15532</t>
        </is>
      </c>
      <c r="H1997" s="7" t="inlineStr">
        <is>
          <t>19</t>
        </is>
      </c>
      <c r="I1997" s="7" t="inlineStr">
        <is>
          <t>F1a.csv</t>
        </is>
      </c>
    </row>
    <row r="1998">
      <c r="A1998" s="6" t="inlineStr">
        <is>
          <t>4089</t>
        </is>
      </c>
      <c r="B1998" s="6" t="inlineStr">
        <is>
          <t>pub.1201266497</t>
        </is>
      </c>
      <c r="C1998" s="6" t="inlineStr">
        <is>
          <t>Geogenic mercury in Indonesia: A critical review of occurrence patterns, geological controls, and environmental pathways</t>
        </is>
      </c>
      <c r="D1998" s="6" t="inlineStr">
        <is>
          <t>Razi, Muhammad Haikal; Nugraha, Willy Cahya</t>
        </is>
      </c>
      <c r="E1998" s="6" t="inlineStr">
        <is>
          <t>2026</t>
        </is>
      </c>
      <c r="F1998" s="6" t="inlineStr">
        <is>
          <t>Chemosphere</t>
        </is>
      </c>
      <c r="G1998" s="6" t="inlineStr">
        <is>
          <t>10.1016/j.chemosphere.2026.144946</t>
        </is>
      </c>
      <c r="H1998" s="6" t="inlineStr">
        <is>
          <t>2</t>
        </is>
      </c>
      <c r="I1998" s="6" t="inlineStr">
        <is>
          <t>F1a.csv</t>
        </is>
      </c>
    </row>
    <row r="1999">
      <c r="A1999" s="7" t="inlineStr">
        <is>
          <t>4088</t>
        </is>
      </c>
      <c r="B1999" s="7" t="inlineStr">
        <is>
          <t>pub.1167572859</t>
        </is>
      </c>
      <c r="C1999" s="7" t="inlineStr">
        <is>
          <t>Computational methods for biofabrication in tissue engineering and regenerative medicine - a literature review</t>
        </is>
      </c>
      <c r="D1999" s="7" t="inlineStr">
        <is>
          <t>Bardini, Roberta; Di Carlo, Stefano</t>
        </is>
      </c>
      <c r="E1999" s="7" t="inlineStr">
        <is>
          <t>2024</t>
        </is>
      </c>
      <c r="F1999" s="7" t="inlineStr">
        <is>
          <t>Computational and Structural Biotechnology Journal</t>
        </is>
      </c>
      <c r="G1999" s="7" t="inlineStr">
        <is>
          <t>10.1016/j.csbj.2023.12.035</t>
        </is>
      </c>
      <c r="H1999" s="7" t="inlineStr">
        <is>
          <t>38</t>
        </is>
      </c>
      <c r="I1999" s="7" t="inlineStr">
        <is>
          <t>F1a.csv</t>
        </is>
      </c>
    </row>
    <row r="2000">
      <c r="A2000" s="6" t="inlineStr">
        <is>
          <t>4087</t>
        </is>
      </c>
      <c r="B2000" s="6" t="inlineStr">
        <is>
          <t>pub.1195850051</t>
        </is>
      </c>
      <c r="C2000" s="6" t="inlineStr">
        <is>
          <t>Recycling solar photovoltaic panels as an end-of-life scenario: Review considering environmental, economic, social, political, and educational dimensions</t>
        </is>
      </c>
      <c r="D2000" s="6" t="inlineStr">
        <is>
          <t>Torróntegui-Chávez, Geraldyne; Bustos-Terrones, Yaneth; Tariq, Rasikh; Bassam, A; López, Daniela-Abigail Hernández; Kurniawan, Tonni Agustiono</t>
        </is>
      </c>
      <c r="E2000" s="6" t="inlineStr">
        <is>
          <t>2025</t>
        </is>
      </c>
      <c r="F2000" s="6" t="inlineStr">
        <is>
          <t>The Science of The Total Environment</t>
        </is>
      </c>
      <c r="G2000" s="6" t="inlineStr">
        <is>
          <t>10.1016/j.scitotenv.2025.181129</t>
        </is>
      </c>
      <c r="H2000" s="6" t="inlineStr">
        <is>
          <t>6</t>
        </is>
      </c>
      <c r="I2000" s="6" t="inlineStr">
        <is>
          <t>F1a.csv</t>
        </is>
      </c>
    </row>
    <row r="2001">
      <c r="A2001" s="7" t="inlineStr">
        <is>
          <t>4087</t>
        </is>
      </c>
      <c r="B2001" s="7" t="inlineStr">
        <is>
          <t>pub.1182442684</t>
        </is>
      </c>
      <c r="C2001" s="7" t="inlineStr">
        <is>
          <t>Activated electrolytic manganese residue-based environmental materials for mine remediation: Performance and mechanism</t>
        </is>
      </c>
      <c r="D2001" s="7" t="inlineStr">
        <is>
          <t>Zeng, Tianyu; Xue, Size; Zhuang, Shiyu; Zhou, Xian; Hou, Haobo; Huang, Bo-Tao; Lan, Jirong</t>
        </is>
      </c>
      <c r="E2001" s="7" t="inlineStr">
        <is>
          <t>2024</t>
        </is>
      </c>
      <c r="F2001" s="7" t="inlineStr">
        <is>
          <t>Journal of Hazardous Materials</t>
        </is>
      </c>
      <c r="G2001" s="7" t="inlineStr">
        <is>
          <t>10.1016/j.jhazmat.2024.136560</t>
        </is>
      </c>
      <c r="H2001" s="7" t="inlineStr">
        <is>
          <t>31</t>
        </is>
      </c>
      <c r="I2001" s="7" t="inlineStr">
        <is>
          <t>F1a.csv</t>
        </is>
      </c>
    </row>
    <row r="2002">
      <c r="A2002" s="6" t="inlineStr">
        <is>
          <t>5490</t>
        </is>
      </c>
      <c r="B2002" s="6" t="inlineStr">
        <is>
          <t>pub.1168242061</t>
        </is>
      </c>
      <c r="C2002" s="6" t="inlineStr">
        <is>
          <t>Energy retrofitting strategies for existing buildings in Malaysia: A systematic review and bibliometric analysis</t>
        </is>
      </c>
      <c r="D2002" s="6" t="inlineStr">
        <is>
          <t>Lakhiar, Muhammad Tarique; Sanmargaraja, Shalini; Olanrewaju, AbdulLateef; Lim, Chong Hooi; Ponniah, Vignes; Mathalamuthu, Anselm Dass</t>
        </is>
      </c>
      <c r="E2002" s="6" t="inlineStr">
        <is>
          <t>2024</t>
        </is>
      </c>
      <c r="F2002" s="6" t="inlineStr">
        <is>
          <t>Environmental Science and Pollution Research</t>
        </is>
      </c>
      <c r="G2002" s="6" t="inlineStr">
        <is>
          <t>10.1007/s11356-024-32020-x</t>
        </is>
      </c>
      <c r="H2002" s="6" t="inlineStr">
        <is>
          <t>10</t>
        </is>
      </c>
      <c r="I2002" s="6" t="inlineStr">
        <is>
          <t>F1a.xlsx</t>
        </is>
      </c>
    </row>
    <row r="2003">
      <c r="A2003" s="7" t="inlineStr">
        <is>
          <t>5482</t>
        </is>
      </c>
      <c r="B2003" s="7" t="inlineStr">
        <is>
          <t>pub.1170624056</t>
        </is>
      </c>
      <c r="C2003" s="7" t="inlineStr">
        <is>
          <t>A review of extant literature and recent trends in residential construction waste reduction</t>
        </is>
      </c>
      <c r="D2003" s="7" t="inlineStr">
        <is>
          <t>Albsoul, Hadeel; Doan, Dat Tien; Aigwi, Itohan Esther; GhaffarianHoseini, Ali</t>
        </is>
      </c>
      <c r="E2003" s="7" t="inlineStr">
        <is>
          <t>2024</t>
        </is>
      </c>
      <c r="F2003" s="7" t="inlineStr">
        <is>
          <t>Waste Management &amp; Research The Journal for a Sustainable Circular Economy</t>
        </is>
      </c>
      <c r="G2003" s="7" t="inlineStr">
        <is>
          <t>10.1177/0734242x241241607</t>
        </is>
      </c>
      <c r="H2003" s="7" t="inlineStr">
        <is>
          <t>15</t>
        </is>
      </c>
      <c r="I2003" s="7" t="inlineStr">
        <is>
          <t>F1a.xlsx</t>
        </is>
      </c>
    </row>
    <row r="2004">
      <c r="A2004" s="6" t="inlineStr">
        <is>
          <t>5478</t>
        </is>
      </c>
      <c r="B2004" s="6" t="inlineStr">
        <is>
          <t>pub.1191370526</t>
        </is>
      </c>
      <c r="C2004" s="6" t="inlineStr">
        <is>
          <t>Beyond buzzwords: NLP reveals common threads in sustainable and circular construction discourse</t>
        </is>
      </c>
      <c r="D2004" s="6" t="inlineStr">
        <is>
          <t>Aubakirov, Shakarim; Pak, Alexandr; Akhmetov, Iskander; Tleuken, Aidana; Varol, Huseyin Atakan; Akzhalova, Assel; Karaca, Ferhat</t>
        </is>
      </c>
      <c r="E2004" s="6" t="inlineStr">
        <is>
          <t>2025</t>
        </is>
      </c>
      <c r="F2004" s="6" t="inlineStr">
        <is>
          <t>PeerJ Computer Science</t>
        </is>
      </c>
      <c r="G2004" s="6" t="inlineStr">
        <is>
          <t>10.7717/peerj-cs.3085</t>
        </is>
      </c>
      <c r="H2004" s="6" t="inlineStr">
        <is>
          <t>3</t>
        </is>
      </c>
      <c r="I2004" s="6" t="inlineStr">
        <is>
          <t>F1a.xlsx</t>
        </is>
      </c>
    </row>
    <row r="2005">
      <c r="A2005" s="7" t="inlineStr">
        <is>
          <t>5412</t>
        </is>
      </c>
      <c r="B2005" s="7" t="inlineStr">
        <is>
          <t>pub.1203042389</t>
        </is>
      </c>
      <c r="C2005" s="7" t="inlineStr">
        <is>
          <t>Assessment of global research trends on technological and AI-driven strategies for mitigating climate-induced heat stress based on 20 years bibliometric database</t>
        </is>
      </c>
      <c r="D2005" s="7" t="inlineStr">
        <is>
          <t>Bera, Mahadev; Nag, Pranab Kumar</t>
        </is>
      </c>
      <c r="E2005" s="7" t="inlineStr">
        <is>
          <t>2026</t>
        </is>
      </c>
      <c r="F2005" s="7" t="inlineStr">
        <is>
          <t>International Journal of Biometeorology</t>
        </is>
      </c>
      <c r="G2005" s="7" t="inlineStr">
        <is>
          <t>10.1007/s00484-026-03248-8</t>
        </is>
      </c>
      <c r="H2005" s="7" t="inlineStr">
        <is>
          <t>0</t>
        </is>
      </c>
      <c r="I2005" s="7" t="inlineStr">
        <is>
          <t>F1a.xlsx</t>
        </is>
      </c>
    </row>
    <row r="2006">
      <c r="A2006" s="6" t="inlineStr">
        <is>
          <t>5409</t>
        </is>
      </c>
      <c r="B2006" s="6" t="inlineStr">
        <is>
          <t>pub.1171869014</t>
        </is>
      </c>
      <c r="C2006" s="6" t="inlineStr">
        <is>
          <t>Strategic assessment model of smart stadiums based on genetic algorithms and literature visualization analysis: A case study from Chengdu, China</t>
        </is>
      </c>
      <c r="D2006" s="6" t="inlineStr">
        <is>
          <t>Zhu, Xi; Peng, Xiaobo</t>
        </is>
      </c>
      <c r="E2006" s="6" t="inlineStr">
        <is>
          <t>2024</t>
        </is>
      </c>
      <c r="F2006" s="6" t="inlineStr">
        <is>
          <t>Heliyon</t>
        </is>
      </c>
      <c r="G2006" s="6" t="inlineStr">
        <is>
          <t>10.1016/j.heliyon.2024.e31759</t>
        </is>
      </c>
      <c r="H2006" s="6" t="inlineStr">
        <is>
          <t>6</t>
        </is>
      </c>
      <c r="I2006" s="6" t="inlineStr">
        <is>
          <t>F1a.xlsx</t>
        </is>
      </c>
    </row>
    <row r="2007">
      <c r="A2007" s="7" t="inlineStr">
        <is>
          <t>5356</t>
        </is>
      </c>
      <c r="B2007" s="7" t="inlineStr">
        <is>
          <t>pub.1185269512</t>
        </is>
      </c>
      <c r="C2007" s="7" t="inlineStr">
        <is>
          <t>A review on multi-objective optimization of building performance - Insights from bibliometric analysis</t>
        </is>
      </c>
      <c r="D2007" s="7" t="inlineStr">
        <is>
          <t>Li, Rong; Shari, Zalina; Kadir, Mohd Zainal Abidin Ab</t>
        </is>
      </c>
      <c r="E2007" s="7" t="inlineStr">
        <is>
          <t>2025</t>
        </is>
      </c>
      <c r="F2007" s="7" t="inlineStr">
        <is>
          <t>Heliyon</t>
        </is>
      </c>
      <c r="G2007" s="7" t="inlineStr">
        <is>
          <t>10.1016/j.heliyon.2025.e42480</t>
        </is>
      </c>
      <c r="H2007" s="7" t="inlineStr">
        <is>
          <t>49</t>
        </is>
      </c>
      <c r="I2007" s="7" t="inlineStr">
        <is>
          <t>F1a.xlsx</t>
        </is>
      </c>
    </row>
    <row r="2008">
      <c r="A2008" s="6" t="inlineStr">
        <is>
          <t>5350</t>
        </is>
      </c>
      <c r="B2008" s="6" t="inlineStr">
        <is>
          <t>pub.1193100407</t>
        </is>
      </c>
      <c r="C2008" s="6" t="inlineStr">
        <is>
          <t>From Research Trend to Performance Prediction: Metaheuristic-Driven Machine Learning Optimization for Cement Pastes Containing Bio-Based Phase Change Materials</t>
        </is>
      </c>
      <c r="D2008" s="6" t="inlineStr">
        <is>
          <t>Li, Leifa; Sun, Wangwen; GÃ³mez-Zamorano, Lauren Y; Liu, Zhuangzhuang; Zhang, Wenzhen; Ma, Haoran</t>
        </is>
      </c>
      <c r="E2008" s="6" t="inlineStr">
        <is>
          <t>2025</t>
        </is>
      </c>
      <c r="F2008" s="6" t="inlineStr">
        <is>
          <t>Polymers</t>
        </is>
      </c>
      <c r="G2008" s="6" t="inlineStr">
        <is>
          <t>10.3390/polym17182541</t>
        </is>
      </c>
      <c r="H2008" s="6" t="inlineStr">
        <is>
          <t>10</t>
        </is>
      </c>
      <c r="I2008" s="6" t="inlineStr">
        <is>
          <t>F1a.xlsx</t>
        </is>
      </c>
    </row>
    <row r="2009">
      <c r="A2009" s="7" t="inlineStr">
        <is>
          <t>5339</t>
        </is>
      </c>
      <c r="B2009" s="7" t="inlineStr">
        <is>
          <t>pub.1173283511</t>
        </is>
      </c>
      <c r="C2009" s="7" t="inlineStr">
        <is>
          <t>Revolutionizing indoor air quality monitoring through IoT innovations: a comprehensive systematic review and bibliometric analysis</t>
        </is>
      </c>
      <c r="D2009" s="7" t="inlineStr">
        <is>
          <t>Tan, Huiyi; Othman, Mohd Hafiz Dzarfan; Kek, Hong Yee; Chong, Wen Tong; Nyakuma, Bemgba Bevan; Wahab, Roswanira Abdul; Teck, Gabriel Ling Hoh; Wong, Keng Yinn</t>
        </is>
      </c>
      <c r="E2009" s="7" t="inlineStr">
        <is>
          <t>2024</t>
        </is>
      </c>
      <c r="F2009" s="7" t="inlineStr">
        <is>
          <t>Environmental Science and Pollution Research</t>
        </is>
      </c>
      <c r="G2009" s="7" t="inlineStr">
        <is>
          <t>10.1007/s11356-024-34075-2</t>
        </is>
      </c>
      <c r="H2009" s="7" t="inlineStr">
        <is>
          <t>17</t>
        </is>
      </c>
      <c r="I2009" s="7" t="inlineStr">
        <is>
          <t>F1a.xlsx</t>
        </is>
      </c>
    </row>
    <row r="2010">
      <c r="A2010" s="6" t="inlineStr">
        <is>
          <t>5335</t>
        </is>
      </c>
      <c r="B2010" s="6" t="inlineStr">
        <is>
          <t>pub.1175691009</t>
        </is>
      </c>
      <c r="C2010" s="6" t="inlineStr">
        <is>
          <t>A bibliometric analysis assessing the water-energy-food nexus in South Africa</t>
        </is>
      </c>
      <c r="D2010" s="6" t="inlineStr">
        <is>
          <t>Esan, Oluwadamilola; Nwulu, Nnamdi; Adepoju, Omoseni Oyindamola</t>
        </is>
      </c>
      <c r="E2010" s="6" t="inlineStr">
        <is>
          <t>2024</t>
        </is>
      </c>
      <c r="F2010" s="6" t="inlineStr">
        <is>
          <t>Heliyon</t>
        </is>
      </c>
      <c r="G2010" s="6" t="inlineStr">
        <is>
          <t>10.1016/j.heliyon.2024.e37651</t>
        </is>
      </c>
      <c r="H2010" s="6" t="inlineStr">
        <is>
          <t>24</t>
        </is>
      </c>
      <c r="I2010" s="6" t="inlineStr">
        <is>
          <t>F1a.xlsx</t>
        </is>
      </c>
    </row>
    <row r="2011">
      <c r="A2011" s="7" t="inlineStr">
        <is>
          <t>5323</t>
        </is>
      </c>
      <c r="B2011" s="7" t="inlineStr">
        <is>
          <t>pub.1197000620</t>
        </is>
      </c>
      <c r="C2011" s="7" t="inlineStr">
        <is>
          <t>Deep Reinforcement Learning for Sustainable Urban Mobility: A Bibliometric and Empirical Review</t>
        </is>
      </c>
      <c r="D2011" s="7" t="inlineStr">
        <is>
          <t>Jamal, Sharique; Siddiqui, Farheen; Alam, M. Afshar; Ayman-Mursaleen, Mohammad; Zafar, Sherin; Naaz, Sameena</t>
        </is>
      </c>
      <c r="E2011" s="7" t="inlineStr">
        <is>
          <t>2026</t>
        </is>
      </c>
      <c r="F2011" s="7" t="inlineStr">
        <is>
          <t>Sensors</t>
        </is>
      </c>
      <c r="G2011" s="7" t="inlineStr">
        <is>
          <t>10.3390/s26020376</t>
        </is>
      </c>
      <c r="H2011" s="7" t="inlineStr">
        <is>
          <t>6</t>
        </is>
      </c>
      <c r="I2011" s="7" t="inlineStr">
        <is>
          <t>F1a.xlsx</t>
        </is>
      </c>
    </row>
    <row r="2012">
      <c r="A2012" s="6" t="inlineStr">
        <is>
          <t>5302</t>
        </is>
      </c>
      <c r="B2012" s="6" t="inlineStr">
        <is>
          <t>pub.1191633515</t>
        </is>
      </c>
      <c r="C2012" s="6" t="inlineStr">
        <is>
          <t>A systematic review of the life cycle cost estimation of upgrading buildings for sustainability</t>
        </is>
      </c>
      <c r="D2012" s="6" t="inlineStr">
        <is>
          <t>Balasbaneh, Ali Tighnavard; Sher, Willy; Li, Jingnan</t>
        </is>
      </c>
      <c r="E2012" s="6" t="inlineStr">
        <is>
          <t>2025</t>
        </is>
      </c>
      <c r="F2012" s="6" t="inlineStr">
        <is>
          <t>Environmental Science and Pollution Research</t>
        </is>
      </c>
      <c r="G2012" s="6" t="inlineStr">
        <is>
          <t>10.1007/s11356-025-36757-x</t>
        </is>
      </c>
      <c r="H2012" s="6" t="inlineStr">
        <is>
          <t>10</t>
        </is>
      </c>
      <c r="I2012" s="6" t="inlineStr">
        <is>
          <t>F1a.xlsx</t>
        </is>
      </c>
    </row>
    <row r="2013">
      <c r="A2013" s="7" t="inlineStr">
        <is>
          <t>5249</t>
        </is>
      </c>
      <c r="B2013" s="7" t="inlineStr">
        <is>
          <t>pub.1174649378</t>
        </is>
      </c>
      <c r="C2013" s="7" t="inlineStr">
        <is>
          <t>Mapping biomimicry research to sustainable development goals</t>
        </is>
      </c>
      <c r="D2013" s="7" t="inlineStr">
        <is>
          <t>Raman, Raghu; Sreenivasan, Aswathy; Suresh, M.; Nedungadi, Prema</t>
        </is>
      </c>
      <c r="E2013" s="7" t="inlineStr">
        <is>
          <t>2024</t>
        </is>
      </c>
      <c r="F2013" s="7" t="inlineStr">
        <is>
          <t>Scientific Reports</t>
        </is>
      </c>
      <c r="G2013" s="7" t="inlineStr">
        <is>
          <t>10.1038/s41598-024-69230-9</t>
        </is>
      </c>
      <c r="H2013" s="7" t="inlineStr">
        <is>
          <t>48</t>
        </is>
      </c>
      <c r="I2013" s="7" t="inlineStr">
        <is>
          <t>F1a.xlsx</t>
        </is>
      </c>
    </row>
    <row r="2014">
      <c r="A2014" s="6" t="inlineStr">
        <is>
          <t>5234</t>
        </is>
      </c>
      <c r="B2014" s="6" t="inlineStr">
        <is>
          <t>pub.1193933204</t>
        </is>
      </c>
      <c r="C2014" s="6" t="inlineStr">
        <is>
          <t>AI and AI-powered digital twins for smart, green, and zero-energy buildings: A systematic review of leading-edge solutions for advancing environmental sustainability goals</t>
        </is>
      </c>
      <c r="D2014" s="6" t="inlineStr">
        <is>
          <t>Bibri, Simon Elias; Huang, Jeffrey</t>
        </is>
      </c>
      <c r="E2014" s="6" t="inlineStr">
        <is>
          <t>2025</t>
        </is>
      </c>
      <c r="F2014" s="6" t="inlineStr">
        <is>
          <t>Environmental Science and Ecotechnology</t>
        </is>
      </c>
      <c r="G2014" s="6" t="inlineStr">
        <is>
          <t>10.1016/j.ese.2025.100628</t>
        </is>
      </c>
      <c r="H2014" s="6" t="inlineStr">
        <is>
          <t>65</t>
        </is>
      </c>
      <c r="I2014" s="6" t="inlineStr">
        <is>
          <t>F1a.xlsx</t>
        </is>
      </c>
    </row>
    <row r="2015">
      <c r="A2015" s="7" t="inlineStr">
        <is>
          <t>5231</t>
        </is>
      </c>
      <c r="B2015" s="7" t="inlineStr">
        <is>
          <t>pub.1181240467</t>
        </is>
      </c>
      <c r="C2015" s="7" t="inlineStr">
        <is>
          <t>Actionable insights for human factors and ergonomics to achieve the Sustainable Development Goals: mapping past advancements and proposing future strategic paths</t>
        </is>
      </c>
      <c r="D2015" s="7" t="inlineStr">
        <is>
          <t>Sigahi, Tiago F. A. C.; Thatcher, Andrew; Bolis, Ivan; Rampasso, Izabela Simon; Saltorato, PatrÃ­cia; Anholon, Rosley</t>
        </is>
      </c>
      <c r="E2015" s="7" t="inlineStr">
        <is>
          <t>2024</t>
        </is>
      </c>
      <c r="F2015" s="7" t="inlineStr">
        <is>
          <t>Ergonomics</t>
        </is>
      </c>
      <c r="G2015" s="7" t="inlineStr">
        <is>
          <t>10.1080/00140139.2024.2414199</t>
        </is>
      </c>
      <c r="H2015" s="7" t="inlineStr">
        <is>
          <t>16</t>
        </is>
      </c>
      <c r="I2015" s="7" t="inlineStr">
        <is>
          <t>F1a.xlsx</t>
        </is>
      </c>
    </row>
    <row r="2016">
      <c r="A2016" s="6" t="inlineStr">
        <is>
          <t>5206</t>
        </is>
      </c>
      <c r="B2016" s="6" t="inlineStr">
        <is>
          <t>pub.1195209403</t>
        </is>
      </c>
      <c r="C2016" s="6" t="inlineStr">
        <is>
          <t>Charting Advances in Asset Management Systems: A Bibliometric Analysis Revealing Applications and Potential in Healthcare</t>
        </is>
      </c>
      <c r="D2016" s="6" t="inlineStr">
        <is>
          <t>StanimiroviÄ‡, Dalibor; Umek, Lan; RavÅ¡elj, Dejan</t>
        </is>
      </c>
      <c r="E2016" s="6" t="inlineStr">
        <is>
          <t>2025</t>
        </is>
      </c>
      <c r="F2016" s="6" t="inlineStr">
        <is>
          <t>Healthcare</t>
        </is>
      </c>
      <c r="G2016" s="6" t="inlineStr">
        <is>
          <t>10.3390/healthcare13222979</t>
        </is>
      </c>
      <c r="H2016" s="6" t="inlineStr">
        <is>
          <t>3</t>
        </is>
      </c>
      <c r="I2016" s="6" t="inlineStr">
        <is>
          <t>F1a.xlsx</t>
        </is>
      </c>
    </row>
    <row r="2017">
      <c r="A2017" s="7" t="inlineStr">
        <is>
          <t>5184</t>
        </is>
      </c>
      <c r="B2017" s="7" t="inlineStr">
        <is>
          <t>pub.1193794554</t>
        </is>
      </c>
      <c r="C2017" s="7" t="inlineStr">
        <is>
          <t>Trends in bioclimatic design strategies for climate changeâ€“induced heat stress mitigation based on a literature review</t>
        </is>
      </c>
      <c r="D2017" s="7" t="inlineStr">
        <is>
          <t>Bera, Mahadev; Nag, Pranab Kumar</t>
        </is>
      </c>
      <c r="E2017" s="7" t="inlineStr">
        <is>
          <t>2025</t>
        </is>
      </c>
      <c r="F2017" s="7" t="inlineStr">
        <is>
          <t>International Journal of Biometeorology</t>
        </is>
      </c>
      <c r="G2017" s="7" t="inlineStr">
        <is>
          <t>10.1007/s00484-025-03036-w</t>
        </is>
      </c>
      <c r="H2017" s="7" t="inlineStr">
        <is>
          <t>2</t>
        </is>
      </c>
      <c r="I2017" s="7" t="inlineStr">
        <is>
          <t>F1a.xlsx</t>
        </is>
      </c>
    </row>
    <row r="2018">
      <c r="A2018" s="6" t="inlineStr">
        <is>
          <t>5183</t>
        </is>
      </c>
      <c r="B2018" s="6" t="inlineStr">
        <is>
          <t>pub.1185255744</t>
        </is>
      </c>
      <c r="C2018" s="6" t="inlineStr">
        <is>
          <t>Intersections of Big Data and IoT in Academic Publications: A Topic Modeling Approach</t>
        </is>
      </c>
      <c r="D2018" s="6" t="inlineStr">
        <is>
          <t>CÄƒuniac, Diana-Andreea; CÃ®rnaru, Andreea-Alexandra; Oprea, Simona-Vasilica; BÃ¢ra, Adela</t>
        </is>
      </c>
      <c r="E2018" s="6" t="inlineStr">
        <is>
          <t>2025</t>
        </is>
      </c>
      <c r="F2018" s="6" t="inlineStr">
        <is>
          <t>Sensors</t>
        </is>
      </c>
      <c r="G2018" s="6" t="inlineStr">
        <is>
          <t>10.3390/s25030906</t>
        </is>
      </c>
      <c r="H2018" s="6" t="inlineStr">
        <is>
          <t>5</t>
        </is>
      </c>
      <c r="I2018" s="6" t="inlineStr">
        <is>
          <t>F1a.xlsx</t>
        </is>
      </c>
    </row>
    <row r="2019">
      <c r="A2019" s="7" t="inlineStr">
        <is>
          <t>5178</t>
        </is>
      </c>
      <c r="B2019" s="7" t="inlineStr">
        <is>
          <t>pub.1181892934</t>
        </is>
      </c>
      <c r="C2019" s="7" t="inlineStr">
        <is>
          <t>The transition towards a sustainable circular economy through life cycle assessment in the building and construction sector: a review and bibliometric analysis</t>
        </is>
      </c>
      <c r="D2019" s="7" t="inlineStr">
        <is>
          <t>Salimi, Reyhane; Taherkhani, Roohollah</t>
        </is>
      </c>
      <c r="E2019" s="7" t="inlineStr">
        <is>
          <t>2024</t>
        </is>
      </c>
      <c r="F2019" s="7" t="inlineStr">
        <is>
          <t>Environmental Science and Pollution Research</t>
        </is>
      </c>
      <c r="G2019" s="7" t="inlineStr">
        <is>
          <t>10.1007/s11356-024-35399-9</t>
        </is>
      </c>
      <c r="H2019" s="7" t="inlineStr">
        <is>
          <t>15</t>
        </is>
      </c>
      <c r="I2019" s="7" t="inlineStr">
        <is>
          <t>F1a.xlsx</t>
        </is>
      </c>
    </row>
    <row r="2020">
      <c r="A2020" s="6" t="inlineStr">
        <is>
          <t>5164</t>
        </is>
      </c>
      <c r="B2020" s="6" t="inlineStr">
        <is>
          <t>pub.1167657425</t>
        </is>
      </c>
      <c r="C2020" s="6" t="inlineStr">
        <is>
          <t>A bibliometric evaluation and visualization of global solar power generation research: productivity, contributors and hot topics</t>
        </is>
      </c>
      <c r="D2020" s="6" t="inlineStr">
        <is>
          <t>Lyu, Xiaozan; Ruan, Tianqi; Wang, Wujun; Cai, Xiaojing</t>
        </is>
      </c>
      <c r="E2020" s="6" t="inlineStr">
        <is>
          <t>2024</t>
        </is>
      </c>
      <c r="F2020" s="6" t="inlineStr">
        <is>
          <t>Environmental Science and Pollution Research</t>
        </is>
      </c>
      <c r="G2020" s="6" t="inlineStr">
        <is>
          <t>10.1007/s11356-023-31715-x</t>
        </is>
      </c>
      <c r="H2020" s="6" t="inlineStr">
        <is>
          <t>13</t>
        </is>
      </c>
      <c r="I2020" s="6" t="inlineStr">
        <is>
          <t>F1a.xlsx</t>
        </is>
      </c>
    </row>
    <row r="2021">
      <c r="A2021" s="7" t="inlineStr">
        <is>
          <t>5146</t>
        </is>
      </c>
      <c r="B2021" s="7" t="inlineStr">
        <is>
          <t>pub.1206208482</t>
        </is>
      </c>
      <c r="C2021" s="7" t="inlineStr">
        <is>
          <t>Biobased Compounds and the Circular Economy: A Bibliometric Review of Waste Valorization and Environmental Sustainability</t>
        </is>
      </c>
      <c r="D2021" s="7" t="inlineStr">
        <is>
          <t>Rojas-Flores, Segundo; Alviz-Meza, Anibal; Gonzalez-Delgado, Angel Dario</t>
        </is>
      </c>
      <c r="E2021" s="7" t="inlineStr">
        <is>
          <t>2026</t>
        </is>
      </c>
      <c r="F2021" s="7" t="inlineStr">
        <is>
          <t>Molecules</t>
        </is>
      </c>
      <c r="G2021" s="7" t="inlineStr">
        <is>
          <t>10.3390/molecules31183262</t>
        </is>
      </c>
      <c r="H2021" s="7" t="inlineStr">
        <is>
          <t>0</t>
        </is>
      </c>
      <c r="I2021" s="7" t="inlineStr">
        <is>
          <t>F1a.xlsx</t>
        </is>
      </c>
    </row>
    <row r="2022">
      <c r="A2022" s="6" t="inlineStr">
        <is>
          <t>5129</t>
        </is>
      </c>
      <c r="B2022" s="6" t="inlineStr">
        <is>
          <t>pub.1171543652</t>
        </is>
      </c>
      <c r="C2022" s="6" t="inlineStr">
        <is>
          <t>Technological advances and challenges of reclaimed asphalt pavement (RAP) application in road engineeringâ€”a bibliometric analysis from 2000 to 2022</t>
        </is>
      </c>
      <c r="D2022" s="6" t="inlineStr">
        <is>
          <t>Jiang, Qi; Liu, Wei; Wu, Shaopeng</t>
        </is>
      </c>
      <c r="E2022" s="6" t="inlineStr">
        <is>
          <t>2024</t>
        </is>
      </c>
      <c r="F2022" s="6" t="inlineStr">
        <is>
          <t>Environmental Science and Pollution Research</t>
        </is>
      </c>
      <c r="G2022" s="6" t="inlineStr">
        <is>
          <t>10.1007/s11356-024-33635-w</t>
        </is>
      </c>
      <c r="H2022" s="6" t="inlineStr">
        <is>
          <t>16</t>
        </is>
      </c>
      <c r="I2022" s="6" t="inlineStr">
        <is>
          <t>F1a.xlsx</t>
        </is>
      </c>
    </row>
    <row r="2023">
      <c r="A2023" s="7" t="inlineStr">
        <is>
          <t>5126</t>
        </is>
      </c>
      <c r="B2023" s="7" t="inlineStr">
        <is>
          <t>pub.1195905241</t>
        </is>
      </c>
      <c r="C2023" s="7" t="inlineStr">
        <is>
          <t>Bibliometric Review and Research Evolution on the Durability of LC3 Cement</t>
        </is>
      </c>
      <c r="D2023" s="7" t="inlineStr">
        <is>
          <t>Shamseldein, Ayman; Shamass, Rabee; Zhou, Xiangming</t>
        </is>
      </c>
      <c r="E2023" s="7" t="inlineStr">
        <is>
          <t>2025</t>
        </is>
      </c>
      <c r="F2023" s="7" t="inlineStr">
        <is>
          <t>The Scientific World JOURNAL</t>
        </is>
      </c>
      <c r="G2023" s="7" t="inlineStr">
        <is>
          <t>10.1155/tswj/4832631</t>
        </is>
      </c>
      <c r="H2023" s="7" t="inlineStr">
        <is>
          <t>1</t>
        </is>
      </c>
      <c r="I2023" s="7" t="inlineStr">
        <is>
          <t>F1a.xlsx</t>
        </is>
      </c>
    </row>
    <row r="2024">
      <c r="A2024" s="6" t="inlineStr">
        <is>
          <t>5112</t>
        </is>
      </c>
      <c r="B2024" s="6" t="inlineStr">
        <is>
          <t>pub.1173256360</t>
        </is>
      </c>
      <c r="C2024" s="6" t="inlineStr">
        <is>
          <t>Sustainability of new energy vehicles from a battery recycling perspective: A bibliometric analysis</t>
        </is>
      </c>
      <c r="D2024" s="6" t="inlineStr">
        <is>
          <t>Ma, Xiuyan; Lu, Chunxia; Gao, Jiawei; Cao, Jian; Wan, Yuehua; Fang, Hui</t>
        </is>
      </c>
      <c r="E2024" s="6" t="inlineStr">
        <is>
          <t>2024</t>
        </is>
      </c>
      <c r="F2024" s="6" t="inlineStr">
        <is>
          <t>Heliyon</t>
        </is>
      </c>
      <c r="G2024" s="6" t="inlineStr">
        <is>
          <t>10.1016/j.heliyon.2024.e33800</t>
        </is>
      </c>
      <c r="H2024" s="6" t="inlineStr">
        <is>
          <t>13</t>
        </is>
      </c>
      <c r="I2024" s="6" t="inlineStr">
        <is>
          <t>F1a.xlsx</t>
        </is>
      </c>
    </row>
    <row r="2025">
      <c r="A2025" s="7" t="inlineStr">
        <is>
          <t>5083</t>
        </is>
      </c>
      <c r="B2025" s="7" t="inlineStr">
        <is>
          <t>pub.1197101348</t>
        </is>
      </c>
      <c r="C2025" s="7" t="inlineStr">
        <is>
          <t>A critical review of textile waste recycling: focusing on global policies, recycling approaches, and recovery products application</t>
        </is>
      </c>
      <c r="D2025" s="7" t="inlineStr">
        <is>
          <t>Sheng, Jun; Chen, Hong; Yu, Xin; Zhao, Shiyi; Al-Hazmi, Hussein E.; Xu, Xianbao; Li, Xianying; Zou, Xiaoming; Wang, Qiaoying; Li, Xiang; Xue, Gang</t>
        </is>
      </c>
      <c r="E2025" s="7" t="inlineStr">
        <is>
          <t>2026</t>
        </is>
      </c>
      <c r="F2025" s="7" t="inlineStr">
        <is>
          <t>Environmental Science and Pollution Research</t>
        </is>
      </c>
      <c r="G2025" s="7" t="inlineStr">
        <is>
          <t>10.1007/s11356-025-37335-x</t>
        </is>
      </c>
      <c r="H2025" s="7" t="inlineStr">
        <is>
          <t>6</t>
        </is>
      </c>
      <c r="I2025" s="7" t="inlineStr">
        <is>
          <t>F1a.xlsx</t>
        </is>
      </c>
    </row>
    <row r="2026">
      <c r="A2026" s="6" t="inlineStr">
        <is>
          <t>5079</t>
        </is>
      </c>
      <c r="B2026" s="6" t="inlineStr">
        <is>
          <t>pub.1168224210</t>
        </is>
      </c>
      <c r="C2026" s="6" t="inlineStr">
        <is>
          <t>Research evolution of limestone calcined clay cement (LC3), a promising low-carbon binder â€“ A comprehensive overview</t>
        </is>
      </c>
      <c r="D2026" s="6" t="inlineStr">
        <is>
          <t>MaÃ±osa, Jofre; CalderÃ³n, Alejandro; Salgado-Pizarro, Rebeca; Maldonado-Alameda, Alex; Chimenos, Josep M</t>
        </is>
      </c>
      <c r="E2026" s="6" t="inlineStr">
        <is>
          <t>2024</t>
        </is>
      </c>
      <c r="F2026" s="6" t="inlineStr">
        <is>
          <t>Heliyon</t>
        </is>
      </c>
      <c r="G2026" s="6" t="inlineStr">
        <is>
          <t>10.1016/j.heliyon.2024.e25117</t>
        </is>
      </c>
      <c r="H2026" s="6" t="inlineStr">
        <is>
          <t>93</t>
        </is>
      </c>
      <c r="I2026" s="6" t="inlineStr">
        <is>
          <t>F1a.xlsx</t>
        </is>
      </c>
    </row>
    <row r="2027">
      <c r="A2027" s="7" t="inlineStr">
        <is>
          <t>5079</t>
        </is>
      </c>
      <c r="B2027" s="7" t="inlineStr">
        <is>
          <t>pub.1187031711</t>
        </is>
      </c>
      <c r="C2027" s="7" t="inlineStr">
        <is>
          <t>Investigation into the Synthetic Strategies of Melamine-Based Porous Polymeric Materials: A Bibliometric Analysis</t>
        </is>
      </c>
      <c r="D2027" s="7" t="inlineStr">
        <is>
          <t>Alkayal, Nazeeha S</t>
        </is>
      </c>
      <c r="E2027" s="7" t="inlineStr">
        <is>
          <t>2025</t>
        </is>
      </c>
      <c r="F2027" s="7" t="inlineStr">
        <is>
          <t>Polymers</t>
        </is>
      </c>
      <c r="G2027" s="7" t="inlineStr">
        <is>
          <t>10.3390/polym17070868</t>
        </is>
      </c>
      <c r="H2027" s="7" t="inlineStr">
        <is>
          <t>6</t>
        </is>
      </c>
      <c r="I2027" s="7" t="inlineStr">
        <is>
          <t>F1a.xlsx</t>
        </is>
      </c>
    </row>
    <row r="2028">
      <c r="A2028" s="6" t="inlineStr">
        <is>
          <t>5074</t>
        </is>
      </c>
      <c r="B2028" s="6" t="inlineStr">
        <is>
          <t>pub.1168057622</t>
        </is>
      </c>
      <c r="C2028" s="6" t="inlineStr">
        <is>
          <t>Research landscape of energy transition and green finance: A bibliometric analysis</t>
        </is>
      </c>
      <c r="D2028" s="6" t="inlineStr">
        <is>
          <t>Xu, Jiahui; Liu, Qian; Wider, Walton; Zhang, Shuhan; Fauzi, Muhammad Ashraf; Jiang, Leilei; Udang, Lester Naces; An, Zhida</t>
        </is>
      </c>
      <c r="E2028" s="6" t="inlineStr">
        <is>
          <t>2024</t>
        </is>
      </c>
      <c r="F2028" s="6" t="inlineStr">
        <is>
          <t>Heliyon</t>
        </is>
      </c>
      <c r="G2028" s="6" t="inlineStr">
        <is>
          <t>10.1016/j.heliyon.2024.e24783</t>
        </is>
      </c>
      <c r="H2028" s="6" t="inlineStr">
        <is>
          <t>52</t>
        </is>
      </c>
      <c r="I2028" s="6" t="inlineStr">
        <is>
          <t>F1a.xlsx</t>
        </is>
      </c>
    </row>
    <row r="2029">
      <c r="A2029" s="7" t="inlineStr">
        <is>
          <t>5069</t>
        </is>
      </c>
      <c r="B2029" s="7" t="inlineStr">
        <is>
          <t>pub.1184410459</t>
        </is>
      </c>
      <c r="C2029" s="7" t="inlineStr">
        <is>
          <t>Vegetable Fibers in Cement Composites: A Bibliometric Analysis, Current Status, and Future Outlooks</t>
        </is>
      </c>
      <c r="D2029" s="7" t="inlineStr">
        <is>
          <t>Arvizu-Montes, A; Martinez-Echevarria, M J</t>
        </is>
      </c>
      <c r="E2029" s="7" t="inlineStr">
        <is>
          <t>2025</t>
        </is>
      </c>
      <c r="F2029" s="7" t="inlineStr">
        <is>
          <t>Materials</t>
        </is>
      </c>
      <c r="G2029" s="7" t="inlineStr">
        <is>
          <t>10.3390/ma18020333</t>
        </is>
      </c>
      <c r="H2029" s="7" t="inlineStr">
        <is>
          <t>10</t>
        </is>
      </c>
      <c r="I2029" s="7" t="inlineStr">
        <is>
          <t>F1a.xlsx</t>
        </is>
      </c>
    </row>
    <row r="2030">
      <c r="A2030" s="6" t="inlineStr">
        <is>
          <t>5067</t>
        </is>
      </c>
      <c r="B2030" s="6" t="inlineStr">
        <is>
          <t>pub.1184446611</t>
        </is>
      </c>
      <c r="C2030" s="6" t="inlineStr">
        <is>
          <t>A Review on Blockchain Applications in Operational Technology for Food and Agriculture Critical Infrastructure</t>
        </is>
      </c>
      <c r="D2030" s="6" t="inlineStr">
        <is>
          <t>Zheng, Chengliang; Peng, Xiangzhen; Wang, Ziyue; Ma, Tianyu; Lu, Jiajia; Chen, Leiyang; Dong, Liang; Wang, Long; Cui, Xiaohui; Shen, Zhidong</t>
        </is>
      </c>
      <c r="E2030" s="6" t="inlineStr">
        <is>
          <t>2025</t>
        </is>
      </c>
      <c r="F2030" s="6" t="inlineStr">
        <is>
          <t>Foods</t>
        </is>
      </c>
      <c r="G2030" s="6" t="inlineStr">
        <is>
          <t>10.3390/foods14020251</t>
        </is>
      </c>
      <c r="H2030" s="6" t="inlineStr">
        <is>
          <t>27</t>
        </is>
      </c>
      <c r="I2030" s="6" t="inlineStr">
        <is>
          <t>F1a.xlsx</t>
        </is>
      </c>
    </row>
    <row r="2031">
      <c r="A2031" s="7" t="inlineStr">
        <is>
          <t>5063</t>
        </is>
      </c>
      <c r="B2031" s="7" t="inlineStr">
        <is>
          <t>pub.1174615645</t>
        </is>
      </c>
      <c r="C2031" s="7" t="inlineStr">
        <is>
          <t>Development and systematic review of connection techniques for RC Precast structural elements: Beam and Column Connection</t>
        </is>
      </c>
      <c r="D2031" s="7" t="inlineStr">
        <is>
          <t>Xiao, Shuoting; Fomin, Nikita Igorevich</t>
        </is>
      </c>
      <c r="E2031" s="7" t="inlineStr">
        <is>
          <t>2024</t>
        </is>
      </c>
      <c r="F2031" s="7" t="inlineStr">
        <is>
          <t>Heliyon</t>
        </is>
      </c>
      <c r="G2031" s="7" t="inlineStr">
        <is>
          <t>10.1016/j.heliyon.2024.e35886</t>
        </is>
      </c>
      <c r="H2031" s="7" t="inlineStr">
        <is>
          <t>26</t>
        </is>
      </c>
      <c r="I2031" s="7" t="inlineStr">
        <is>
          <t>F1a.xlsx</t>
        </is>
      </c>
    </row>
    <row r="2032">
      <c r="A2032" s="6" t="inlineStr">
        <is>
          <t>5060</t>
        </is>
      </c>
      <c r="B2032" s="6" t="inlineStr">
        <is>
          <t>pub.1170815392</t>
        </is>
      </c>
      <c r="C2032" s="6" t="inlineStr">
        <is>
          <t>Bibliometric analysis of global research trends on biomimetics, biomimicry, bionics, and bio-inspired concepts in civil engineering using the Scopus database</t>
        </is>
      </c>
      <c r="D2032" s="6" t="inlineStr">
        <is>
          <t>Sedira, Naim; Pinto, Jorge; Bentes, Isabel; Pereira, Sandra</t>
        </is>
      </c>
      <c r="E2032" s="6" t="inlineStr">
        <is>
          <t>2024</t>
        </is>
      </c>
      <c r="F2032" s="6" t="inlineStr">
        <is>
          <t>Bioinspiration &amp; Biomimetics</t>
        </is>
      </c>
      <c r="G2032" s="6" t="inlineStr">
        <is>
          <t>10.1088/1748-3190/ad3ff6</t>
        </is>
      </c>
      <c r="H2032" s="6" t="inlineStr">
        <is>
          <t>16</t>
        </is>
      </c>
      <c r="I2032" s="6" t="inlineStr">
        <is>
          <t>F1a.xlsx</t>
        </is>
      </c>
    </row>
    <row r="2033">
      <c r="A2033" s="7" t="inlineStr">
        <is>
          <t>5060</t>
        </is>
      </c>
      <c r="B2033" s="7" t="inlineStr">
        <is>
          <t>pub.1175122828</t>
        </is>
      </c>
      <c r="C2033" s="7" t="inlineStr">
        <is>
          <t>Temporal evolution and thematic shifts in sustainable construction and demolition waste management through building information modeling technologies: A text-mining analysis</t>
        </is>
      </c>
      <c r="D2033" s="7" t="inlineStr">
        <is>
          <t>Naghibalsadati, Farzin; Gitifar, Arash; Ray, Sagar; Richter, Amy; Ng, Kelvin Tsun Wai</t>
        </is>
      </c>
      <c r="E2033" s="7" t="inlineStr">
        <is>
          <t>2024</t>
        </is>
      </c>
      <c r="F2033" s="7" t="inlineStr">
        <is>
          <t>Journal of Environmental Management</t>
        </is>
      </c>
      <c r="G2033" s="7" t="inlineStr">
        <is>
          <t>10.1016/j.jenvman.2024.122293</t>
        </is>
      </c>
      <c r="H2033" s="7" t="inlineStr">
        <is>
          <t>25</t>
        </is>
      </c>
      <c r="I2033" s="7" t="inlineStr">
        <is>
          <t>F1a.xlsx</t>
        </is>
      </c>
    </row>
    <row r="2034">
      <c r="A2034" s="6" t="inlineStr">
        <is>
          <t>5060</t>
        </is>
      </c>
      <c r="B2034" s="6" t="inlineStr">
        <is>
          <t>pub.1168993489</t>
        </is>
      </c>
      <c r="C2034" s="6" t="inlineStr">
        <is>
          <t>On the versatility of graphene-cellulose composites: An overview and bibliometric assessment</t>
        </is>
      </c>
      <c r="D2034" s="6" t="inlineStr">
        <is>
          <t>Japri, Nur Faraliana; Majid, Zaiton Abdul; Ghoshal, S.K.; Danial, Wan Hazman; See, Hong Heng; Othman, Muhammad Zamir</t>
        </is>
      </c>
      <c r="E2034" s="6" t="inlineStr">
        <is>
          <t>2024</t>
        </is>
      </c>
      <c r="F2034" s="6" t="inlineStr">
        <is>
          <t>Carbohydrate Polymers</t>
        </is>
      </c>
      <c r="G2034" s="6" t="inlineStr">
        <is>
          <t>10.1016/j.carbpol.2024.121969</t>
        </is>
      </c>
      <c r="H2034" s="6" t="inlineStr">
        <is>
          <t>9</t>
        </is>
      </c>
      <c r="I2034" s="6" t="inlineStr">
        <is>
          <t>F1a.xlsx</t>
        </is>
      </c>
    </row>
    <row r="2035">
      <c r="A2035" s="7" t="inlineStr">
        <is>
          <t>5056</t>
        </is>
      </c>
      <c r="B2035" s="7" t="inlineStr">
        <is>
          <t>pub.1168498144</t>
        </is>
      </c>
      <c r="C2035" s="7" t="inlineStr">
        <is>
          <t>Green roof development knowledge map: A review of visual analysis using CiteSpace and VOSviewer</t>
        </is>
      </c>
      <c r="D2035" s="7" t="inlineStr">
        <is>
          <t>Li, Hongbing; Xiang, Yuran; Yang, Wanjun; Lin, Tao; Xiao, Qiankun; Zhang, Guoquan</t>
        </is>
      </c>
      <c r="E2035" s="7" t="inlineStr">
        <is>
          <t>2024</t>
        </is>
      </c>
      <c r="F2035" s="7" t="inlineStr">
        <is>
          <t>Heliyon</t>
        </is>
      </c>
      <c r="G2035" s="7" t="inlineStr">
        <is>
          <t>10.1016/j.heliyon.2024.e24958</t>
        </is>
      </c>
      <c r="H2035" s="7" t="inlineStr">
        <is>
          <t>32</t>
        </is>
      </c>
      <c r="I2035" s="7" t="inlineStr">
        <is>
          <t>F1a.xlsx</t>
        </is>
      </c>
    </row>
    <row r="2036">
      <c r="A2036" s="6" t="inlineStr">
        <is>
          <t>5056</t>
        </is>
      </c>
      <c r="B2036" s="6" t="inlineStr">
        <is>
          <t>pub.1198640122</t>
        </is>
      </c>
      <c r="C2036" s="6" t="inlineStr">
        <is>
          <t>Thematic mapping of circular economy of waste management in developing countries: Challenges and future perspectives</t>
        </is>
      </c>
      <c r="D2036" s="6" t="inlineStr">
        <is>
          <t>Shi, Yanlei; Werku, Birhanu Chalchisa; Chebo, Abdella Kosa; Bulto, Tadesse Weyuma</t>
        </is>
      </c>
      <c r="E2036" s="6" t="inlineStr">
        <is>
          <t>2026</t>
        </is>
      </c>
      <c r="F2036" s="6" t="inlineStr">
        <is>
          <t>Waste Management &amp; Research The Journal for a Sustainable Circular Economy</t>
        </is>
      </c>
      <c r="G2036" s="6" t="inlineStr">
        <is>
          <t>10.1177/0734242x261416435</t>
        </is>
      </c>
      <c r="H2036" s="6" t="inlineStr">
        <is>
          <t>1</t>
        </is>
      </c>
      <c r="I2036" s="6" t="inlineStr">
        <is>
          <t>F1a.xlsx</t>
        </is>
      </c>
    </row>
    <row r="2037">
      <c r="A2037" s="7" t="inlineStr">
        <is>
          <t>5055</t>
        </is>
      </c>
      <c r="B2037" s="7" t="inlineStr">
        <is>
          <t>pub.1169096745</t>
        </is>
      </c>
      <c r="C2037" s="7" t="inlineStr">
        <is>
          <t>Intelligent mine safety risk based on knowledge graph: hotspots and frontiers</t>
        </is>
      </c>
      <c r="D2037" s="7" t="inlineStr">
        <is>
          <t>Shi, Dongping; Chen, Zhong; Zhang, Xiaoqiang; Xie, Chengyu</t>
        </is>
      </c>
      <c r="E2037" s="7" t="inlineStr">
        <is>
          <t>2024</t>
        </is>
      </c>
      <c r="F2037" s="7" t="inlineStr">
        <is>
          <t>Environmental Science and Pollution Research</t>
        </is>
      </c>
      <c r="G2037" s="7" t="inlineStr">
        <is>
          <t>10.1007/s11356-024-32561-1</t>
        </is>
      </c>
      <c r="H2037" s="7" t="inlineStr">
        <is>
          <t>7</t>
        </is>
      </c>
      <c r="I2037" s="7" t="inlineStr">
        <is>
          <t>F1a.xlsx</t>
        </is>
      </c>
    </row>
    <row r="2038">
      <c r="A2038" s="6" t="inlineStr">
        <is>
          <t>5051</t>
        </is>
      </c>
      <c r="B2038" s="6" t="inlineStr">
        <is>
          <t>pub.1183565021</t>
        </is>
      </c>
      <c r="C2038" s="6" t="inlineStr">
        <is>
          <t>Neurochallenges in smart cities: state-of-the-art, perspectives, and research directions</t>
        </is>
      </c>
      <c r="D2038" s="6" t="inlineStr">
        <is>
          <t>Ã–zkaynak, BegÃ¼m; Aras, Necati; Ã‡etinkaya, Ä°rem DaloÄŸlu; Ersoy, Cem; Ä°ncel, Ã–zlem Durmaz; Koca, Mutlu; NalÃ§a, Ä°rem; Onay, Turgut TÃ¼zÃ¼n; Ã–ncÃ¼, Sinan; Vatansever, Berivan Ãœlger; YÃ¼cesoy, Eda; YÃ¼cesoy, Can A.</t>
        </is>
      </c>
      <c r="E2038" s="6" t="inlineStr">
        <is>
          <t>2024</t>
        </is>
      </c>
      <c r="F2038" s="6" t="inlineStr">
        <is>
          <t>Frontiers in Neuroscience</t>
        </is>
      </c>
      <c r="G2038" s="6" t="inlineStr">
        <is>
          <t>10.3389/fnins.2024.1279668</t>
        </is>
      </c>
      <c r="H2038" s="6" t="inlineStr">
        <is>
          <t>8</t>
        </is>
      </c>
      <c r="I2038" s="6" t="inlineStr">
        <is>
          <t>F1a.xlsx</t>
        </is>
      </c>
    </row>
    <row r="2039">
      <c r="A2039" s="7" t="inlineStr">
        <is>
          <t>5036</t>
        </is>
      </c>
      <c r="B2039" s="7" t="inlineStr">
        <is>
          <t>pub.1188953643</t>
        </is>
      </c>
      <c r="C2039" s="7" t="inlineStr">
        <is>
          <t>Progress analysis of multi-dimensional perspective research on green ships: A knowledge graph-based approach</t>
        </is>
      </c>
      <c r="D2039" s="7" t="inlineStr">
        <is>
          <t>Zhou, Chunhui; Jia, Lin; Jia, Wenjun; Tang, Wuao; Huang, Hongxun; Wu, Lichuan</t>
        </is>
      </c>
      <c r="E2039" s="7" t="inlineStr">
        <is>
          <t>2025</t>
        </is>
      </c>
      <c r="F2039" s="7" t="inlineStr">
        <is>
          <t>Marine Pollution Bulletin</t>
        </is>
      </c>
      <c r="G2039" s="7" t="inlineStr">
        <is>
          <t>10.1016/j.marpolbul.2025.118166</t>
        </is>
      </c>
      <c r="H2039" s="7" t="inlineStr">
        <is>
          <t>10</t>
        </is>
      </c>
      <c r="I2039" s="7" t="inlineStr">
        <is>
          <t>F1a.xlsx</t>
        </is>
      </c>
    </row>
    <row r="2040">
      <c r="A2040" s="6" t="inlineStr">
        <is>
          <t>5024</t>
        </is>
      </c>
      <c r="B2040" s="6" t="inlineStr">
        <is>
          <t>pub.1206107915</t>
        </is>
      </c>
      <c r="C2040" s="6" t="inlineStr">
        <is>
          <t>Exploring the attributes of assistive technology innovations and applications within the built environment for disability well-being: a scoping review and bibliometric analysis (ScorBA)</t>
        </is>
      </c>
      <c r="D2040" s="6" t="inlineStr">
        <is>
          <t>Awang, Nuratiqah Aisyah; Mahyuddin, Norhayati; Jamaludin, Ain Farhana; Azmi, Amalina</t>
        </is>
      </c>
      <c r="E2040" s="6" t="inlineStr">
        <is>
          <t>2026</t>
        </is>
      </c>
      <c r="F2040" s="6" t="inlineStr">
        <is>
          <t>Disability and Rehabilitation Assistive Technology</t>
        </is>
      </c>
      <c r="G2040" s="6" t="inlineStr">
        <is>
          <t>10.1080/17483107.2026.2728606</t>
        </is>
      </c>
      <c r="H2040" s="6" t="inlineStr">
        <is>
          <t>0</t>
        </is>
      </c>
      <c r="I2040" s="6" t="inlineStr">
        <is>
          <t>F1a.xlsx</t>
        </is>
      </c>
    </row>
    <row r="2041">
      <c r="A2041" s="7" t="inlineStr">
        <is>
          <t>5011</t>
        </is>
      </c>
      <c r="B2041" s="7" t="inlineStr">
        <is>
          <t>pub.1168045435</t>
        </is>
      </c>
      <c r="C2041" s="7" t="inlineStr">
        <is>
          <t>Mapping the research landscape of bauxite by-products (red mud): An evolutionary perspective from 1995 to 2022</t>
        </is>
      </c>
      <c r="D2041" s="7" t="inlineStr">
        <is>
          <t>Svobodova-Sedlackova, Adela; CalderÃ³n, Alejandro; Fernandez, A InÃ©s; Chimenos, Josep Maria; Berlanga, Carlos; YÃ¼cel, Onuralp; Barreneche, Camila; Rodriguez, Rafael</t>
        </is>
      </c>
      <c r="E2041" s="7" t="inlineStr">
        <is>
          <t>2024</t>
        </is>
      </c>
      <c r="F2041" s="7" t="inlineStr">
        <is>
          <t>Heliyon</t>
        </is>
      </c>
      <c r="G2041" s="7" t="inlineStr">
        <is>
          <t>10.1016/j.heliyon.2024.e24943</t>
        </is>
      </c>
      <c r="H2041" s="7" t="inlineStr">
        <is>
          <t>71</t>
        </is>
      </c>
      <c r="I2041" s="7" t="inlineStr">
        <is>
          <t>F1a.xlsx</t>
        </is>
      </c>
    </row>
    <row r="2042">
      <c r="A2042" s="6" t="inlineStr">
        <is>
          <t>5008</t>
        </is>
      </c>
      <c r="B2042" s="6" t="inlineStr">
        <is>
          <t>pub.1186198829</t>
        </is>
      </c>
      <c r="C2042" s="6" t="inlineStr">
        <is>
          <t>Analyzing the contributions of biofuels, biomass, and bioenergy to sustainable development goals</t>
        </is>
      </c>
      <c r="D2042" s="6" t="inlineStr">
        <is>
          <t>Raman, Raghu; Sreenivasan, Aswathy; Kulkarni, Naveen V.; Suresh, M.; Nedungadi, Prema</t>
        </is>
      </c>
      <c r="E2042" s="6" t="inlineStr">
        <is>
          <t>2025</t>
        </is>
      </c>
      <c r="F2042" s="6" t="inlineStr">
        <is>
          <t>iScience</t>
        </is>
      </c>
      <c r="G2042" s="6" t="inlineStr">
        <is>
          <t>10.1016/j.isci.2025.112157</t>
        </is>
      </c>
      <c r="H2042" s="6" t="inlineStr">
        <is>
          <t>92</t>
        </is>
      </c>
      <c r="I2042" s="6" t="inlineStr">
        <is>
          <t>F1a.xlsx</t>
        </is>
      </c>
    </row>
    <row r="2043">
      <c r="A2043" s="7" t="inlineStr">
        <is>
          <t>5003</t>
        </is>
      </c>
      <c r="B2043" s="7" t="inlineStr">
        <is>
          <t>pub.1169762572</t>
        </is>
      </c>
      <c r="C2043" s="7" t="inlineStr">
        <is>
          <t>A data mining approach to analyze the role of biomacromolecules-based nanocomposites in sustainable packaging</t>
        </is>
      </c>
      <c r="D2043" s="7" t="inlineStr">
        <is>
          <t>Paul, John; Jacob, Jeeja; Mahmud, Md; Vaka, Mahesh; Krishnan, Syam G; Arifutzzaman, A; Thesiya, Dignesh; Xiong, Teng; Kadirgama, K; Selvaraj, Jeyraj</t>
        </is>
      </c>
      <c r="E2043" s="7" t="inlineStr">
        <is>
          <t>2024</t>
        </is>
      </c>
      <c r="F2043" s="7" t="inlineStr">
        <is>
          <t>International Journal of Biological Macromolecules</t>
        </is>
      </c>
      <c r="G2043" s="7" t="inlineStr">
        <is>
          <t>10.1016/j.ijbiomac.2024.130850</t>
        </is>
      </c>
      <c r="H2043" s="7" t="inlineStr">
        <is>
          <t>9</t>
        </is>
      </c>
      <c r="I2043" s="7" t="inlineStr">
        <is>
          <t>F1a.xlsx</t>
        </is>
      </c>
    </row>
    <row r="2044">
      <c r="A2044" s="6" t="inlineStr">
        <is>
          <t>4996</t>
        </is>
      </c>
      <c r="B2044" s="6" t="inlineStr">
        <is>
          <t>pub.1170769357</t>
        </is>
      </c>
      <c r="C2044" s="6" t="inlineStr">
        <is>
          <t>Transforming pollution into solutions: A bibliometric analysis and sustainable strategies for reducing indoor microplastics while converting to value-added products</t>
        </is>
      </c>
      <c r="D2044" s="6" t="inlineStr">
        <is>
          <t>Kek, Hong Yee; Tan, Huiyi; Othman, Mohd Hafiz Dzarfan; Lee, Chew Tin; Ahmad, Fatin Batrisyia Jihat; Ismail, Nur Dayana; Nyakuma, Bemgba Bevan; Lee, Kee Quen; Wong, Keng Yinn</t>
        </is>
      </c>
      <c r="E2044" s="6" t="inlineStr">
        <is>
          <t>2024</t>
        </is>
      </c>
      <c r="F2044" s="6" t="inlineStr">
        <is>
          <t>Environmental Research</t>
        </is>
      </c>
      <c r="G2044" s="6" t="inlineStr">
        <is>
          <t>10.1016/j.envres.2024.118928</t>
        </is>
      </c>
      <c r="H2044" s="6" t="inlineStr">
        <is>
          <t>18</t>
        </is>
      </c>
      <c r="I2044" s="6" t="inlineStr">
        <is>
          <t>F1a.xlsx</t>
        </is>
      </c>
    </row>
    <row r="2045">
      <c r="A2045" s="7" t="inlineStr">
        <is>
          <t>4995</t>
        </is>
      </c>
      <c r="B2045" s="7" t="inlineStr">
        <is>
          <t>pub.1200713626</t>
        </is>
      </c>
      <c r="C2045" s="7" t="inlineStr">
        <is>
          <t>Simulation- and Metamodel-Based Multi-Objective Optimization for Sustainable Building Retrofit Across Climatic Conditions</t>
        </is>
      </c>
      <c r="D2045" s="7" t="inlineStr">
        <is>
          <t>Reza-E-Rabbi, Sk.; Bhuiyan, Muhammed A.; Zhang, Guomin; Dodampegama, Shanuka; Atapattu, Kanishka</t>
        </is>
      </c>
      <c r="E2045" s="7" t="inlineStr">
        <is>
          <t>2026</t>
        </is>
      </c>
      <c r="F2045" s="7" t="inlineStr">
        <is>
          <t>Materials</t>
        </is>
      </c>
      <c r="G2045" s="7" t="inlineStr">
        <is>
          <t>10.3390/ma19081649</t>
        </is>
      </c>
      <c r="H2045" s="7" t="inlineStr">
        <is>
          <t>2</t>
        </is>
      </c>
      <c r="I2045" s="7" t="inlineStr">
        <is>
          <t>F1a.xlsx</t>
        </is>
      </c>
    </row>
    <row r="2046">
      <c r="A2046" s="6" t="inlineStr">
        <is>
          <t>4990</t>
        </is>
      </c>
      <c r="B2046" s="6" t="inlineStr">
        <is>
          <t>pub.1200198885</t>
        </is>
      </c>
      <c r="C2046" s="6" t="inlineStr">
        <is>
          <t>Research Trends and Gaps in Construction Insulation Materials from Textile Waste and End-of-Life Wind Turbine Blades with Bio-Binders</t>
        </is>
      </c>
      <c r="D2046" s="6" t="inlineStr">
        <is>
          <t>Vela, German; Figueiredo, AntÃ³nio; Costa, VÃ­tor; Vicente, Romeu</t>
        </is>
      </c>
      <c r="E2046" s="6" t="inlineStr">
        <is>
          <t>2026</t>
        </is>
      </c>
      <c r="F2046" s="6" t="inlineStr">
        <is>
          <t>Materials</t>
        </is>
      </c>
      <c r="G2046" s="6" t="inlineStr">
        <is>
          <t>10.3390/ma19071465</t>
        </is>
      </c>
      <c r="H2046" s="6" t="inlineStr">
        <is>
          <t>1</t>
        </is>
      </c>
      <c r="I2046" s="6" t="inlineStr">
        <is>
          <t>F1a.xlsx</t>
        </is>
      </c>
    </row>
    <row r="2047">
      <c r="A2047" s="7" t="inlineStr">
        <is>
          <t>4989</t>
        </is>
      </c>
      <c r="B2047" s="7" t="inlineStr">
        <is>
          <t>pub.1182815490</t>
        </is>
      </c>
      <c r="C2047" s="7" t="inlineStr">
        <is>
          <t>Treated greywater as a novel water resource: The perspective of greywater treatment for reuse from a bibliometric analysis</t>
        </is>
      </c>
      <c r="D2047" s="7" t="inlineStr">
        <is>
          <t>YÃ¡nez, Diana; Espinoza, Lidia Carolina; Vargas, Ignacio; Romero, Julio; Aguirre, MarÃ­a JesÃºs; Arce, Roxana; Quijada-Maldonado, Esteban; Abejon, Ricardo</t>
        </is>
      </c>
      <c r="E2047" s="7" t="inlineStr">
        <is>
          <t>2024</t>
        </is>
      </c>
      <c r="F2047" s="7" t="inlineStr">
        <is>
          <t>Water Science &amp; Technology</t>
        </is>
      </c>
      <c r="G2047" s="7" t="inlineStr">
        <is>
          <t>10.2166/wst.2024.384</t>
        </is>
      </c>
      <c r="H2047" s="7" t="inlineStr">
        <is>
          <t>13</t>
        </is>
      </c>
      <c r="I2047" s="7" t="inlineStr">
        <is>
          <t>F1a.xlsx</t>
        </is>
      </c>
    </row>
    <row r="2048">
      <c r="A2048" s="6" t="inlineStr">
        <is>
          <t>4989</t>
        </is>
      </c>
      <c r="B2048" s="6" t="inlineStr">
        <is>
          <t>pub.1186497077</t>
        </is>
      </c>
      <c r="C2048" s="6" t="inlineStr">
        <is>
          <t>Current scenario of machine learning applications to hydrothermal liquefaction via bibliometric analysis</t>
        </is>
      </c>
      <c r="D2048" s="6" t="inlineStr">
        <is>
          <t>Katongtung, Tossapon; Sukpancharoen, Somboon; Sinthupinyo, Sakprayut; Tippayawong, Nakorn</t>
        </is>
      </c>
      <c r="E2048" s="6" t="inlineStr">
        <is>
          <t>2025</t>
        </is>
      </c>
      <c r="F2048" s="6" t="inlineStr">
        <is>
          <t>F1000Research</t>
        </is>
      </c>
      <c r="G2048" s="6" t="inlineStr">
        <is>
          <t>10.12688/f1000research.156514.3</t>
        </is>
      </c>
      <c r="H2048" s="6" t="inlineStr">
        <is>
          <t>1</t>
        </is>
      </c>
      <c r="I2048" s="6" t="inlineStr">
        <is>
          <t>F1a.xlsx</t>
        </is>
      </c>
    </row>
    <row r="2049">
      <c r="A2049" s="7" t="inlineStr">
        <is>
          <t>4986</t>
        </is>
      </c>
      <c r="B2049" s="7" t="inlineStr">
        <is>
          <t>pub.1196248800</t>
        </is>
      </c>
      <c r="C2049" s="7" t="inlineStr">
        <is>
          <t>Transforming mining waste into resources: a review on sustainable construction and agricultural utilization</t>
        </is>
      </c>
      <c r="D2049" s="7" t="inlineStr">
        <is>
          <t>Bommi, Sathasivam; Parameswari, Ettiyagounder; Dhevagi, Periyasamy; Janaki, Ponnusamy; Davamani, Veeraswamy; Sebastian, Selvaraj Paul; Suganthy, Mariappan; Krishnan, Ramanujam; Thirugnanasambandham, K.</t>
        </is>
      </c>
      <c r="E2049" s="7" t="inlineStr">
        <is>
          <t>2025</t>
        </is>
      </c>
      <c r="F2049" s="7" t="inlineStr">
        <is>
          <t>Environmental Geochemistry and Health</t>
        </is>
      </c>
      <c r="G2049" s="7" t="inlineStr">
        <is>
          <t>10.1007/s10653-025-02915-w</t>
        </is>
      </c>
      <c r="H2049" s="7" t="inlineStr">
        <is>
          <t>5</t>
        </is>
      </c>
      <c r="I2049" s="7" t="inlineStr">
        <is>
          <t>F1a.xlsx</t>
        </is>
      </c>
    </row>
    <row r="2050">
      <c r="A2050" s="6" t="inlineStr">
        <is>
          <t>4979</t>
        </is>
      </c>
      <c r="B2050" s="6" t="inlineStr">
        <is>
          <t>pub.1171645865</t>
        </is>
      </c>
      <c r="C2050" s="6" t="inlineStr">
        <is>
          <t>Hot spots and trends in microbial disease research on cultural heritage: a bibliometric analysis</t>
        </is>
      </c>
      <c r="D2050" s="6" t="inlineStr">
        <is>
          <t>Chen, Weilin; Fu, Baorong; Ma, Fang; He, Zhe; Li, Ming</t>
        </is>
      </c>
      <c r="E2050" s="6" t="inlineStr">
        <is>
          <t>2024</t>
        </is>
      </c>
      <c r="F2050" s="6" t="inlineStr">
        <is>
          <t>Environmental Science and Pollution Research</t>
        </is>
      </c>
      <c r="G2050" s="6" t="inlineStr">
        <is>
          <t>10.1007/s11356-024-33559-5</t>
        </is>
      </c>
      <c r="H2050" s="6" t="inlineStr">
        <is>
          <t>2</t>
        </is>
      </c>
      <c r="I2050" s="6" t="inlineStr">
        <is>
          <t>F1a.xlsx</t>
        </is>
      </c>
    </row>
    <row r="2051">
      <c r="A2051" s="7" t="inlineStr">
        <is>
          <t>4973</t>
        </is>
      </c>
      <c r="B2051" s="7" t="inlineStr">
        <is>
          <t>pub.1194456282</t>
        </is>
      </c>
      <c r="C2051" s="7" t="inlineStr">
        <is>
          <t>Anatomy of climate change research in Italian doctoral dissertations using a machine learning approach</t>
        </is>
      </c>
      <c r="D2051" s="7" t="inlineStr">
        <is>
          <t>Zinilli, Antonio; Tuccari, Giusy Giulia; Poggi, Francesco; Nuzzolese, Andrea Giovanni; MongiovÃ¬, Misael; Giammei, Lorenzo; Paolillo, Rocco; Longo, Carmelo Fabio; Ceriani, Miguel; Zuppiroli, Sara</t>
        </is>
      </c>
      <c r="E2051" s="7" t="inlineStr">
        <is>
          <t>2025</t>
        </is>
      </c>
      <c r="F2051" s="7" t="inlineStr">
        <is>
          <t>Scientific Reports</t>
        </is>
      </c>
      <c r="G2051" s="7" t="inlineStr">
        <is>
          <t>10.1038/s41598-025-17307-4</t>
        </is>
      </c>
      <c r="H2051" s="7" t="inlineStr">
        <is>
          <t>7</t>
        </is>
      </c>
      <c r="I2051" s="7" t="inlineStr">
        <is>
          <t>F1a.xlsx</t>
        </is>
      </c>
    </row>
    <row r="2052">
      <c r="A2052" s="6" t="inlineStr">
        <is>
          <t>4968</t>
        </is>
      </c>
      <c r="B2052" s="6" t="inlineStr">
        <is>
          <t>pub.1191475071</t>
        </is>
      </c>
      <c r="C2052" s="6" t="inlineStr">
        <is>
          <t>Advances in catalysis for biodiesel production: Integrating AI-driven optimization and bibliometric insights into renewable energy technologies</t>
        </is>
      </c>
      <c r="D2052" s="6" t="inlineStr">
        <is>
          <t>Sulaiman, Nur Fatin; Gunasekaran, Saraswathy Shamini; Zaman, Halimah Badioze; Nashruddin, Siti Nur Ashakirin Mohd; Nashruddin, Siti Nur Aida Mohd; Sofiah, A.G.N.; Mubin, Mohamad Helmi Abd; Lee, Siew Ling</t>
        </is>
      </c>
      <c r="E2052" s="6" t="inlineStr">
        <is>
          <t>2025</t>
        </is>
      </c>
      <c r="F2052" s="6" t="inlineStr">
        <is>
          <t>Bioresource Technology</t>
        </is>
      </c>
      <c r="G2052" s="6" t="inlineStr">
        <is>
          <t>10.1016/j.biortech.2025.133088</t>
        </is>
      </c>
      <c r="H2052" s="6" t="inlineStr">
        <is>
          <t>11</t>
        </is>
      </c>
      <c r="I2052" s="6" t="inlineStr">
        <is>
          <t>F1a.xlsx</t>
        </is>
      </c>
    </row>
    <row r="2053">
      <c r="A2053" s="7" t="inlineStr">
        <is>
          <t>4960</t>
        </is>
      </c>
      <c r="B2053" s="7" t="inlineStr">
        <is>
          <t>pub.1181804827</t>
        </is>
      </c>
      <c r="C2053" s="7" t="inlineStr">
        <is>
          <t>Mapping the Knowledge Structure of Image Recognition in Cultural Heritage: A Scientometric Analysis Using CiteSpace, VOSviewer, and Bibliometrix</t>
        </is>
      </c>
      <c r="D2053" s="7" t="inlineStr">
        <is>
          <t>Ju, Fei</t>
        </is>
      </c>
      <c r="E2053" s="7" t="inlineStr">
        <is>
          <t>2024</t>
        </is>
      </c>
      <c r="F2053" s="7" t="inlineStr">
        <is>
          <t>Journal of Imaging</t>
        </is>
      </c>
      <c r="G2053" s="7" t="inlineStr">
        <is>
          <t>10.3390/jimaging10110272</t>
        </is>
      </c>
      <c r="H2053" s="7" t="inlineStr">
        <is>
          <t>30</t>
        </is>
      </c>
      <c r="I2053" s="7" t="inlineStr">
        <is>
          <t>F1a.xlsx</t>
        </is>
      </c>
    </row>
    <row r="2054">
      <c r="A2054" s="6" t="inlineStr">
        <is>
          <t>4954</t>
        </is>
      </c>
      <c r="B2054" s="6" t="inlineStr">
        <is>
          <t>pub.1174900061</t>
        </is>
      </c>
      <c r="C2054" s="6" t="inlineStr">
        <is>
          <t>A bibliometric analysis of IoT applications in logistics and supply chain management</t>
        </is>
      </c>
      <c r="D2054" s="6" t="inlineStr">
        <is>
          <t>Zrelli, Imen; Rejeb, Abderahman</t>
        </is>
      </c>
      <c r="E2054" s="6" t="inlineStr">
        <is>
          <t>2024</t>
        </is>
      </c>
      <c r="F2054" s="6" t="inlineStr">
        <is>
          <t>Heliyon</t>
        </is>
      </c>
      <c r="G2054" s="6" t="inlineStr">
        <is>
          <t>10.1016/j.heliyon.2024.e36578</t>
        </is>
      </c>
      <c r="H2054" s="6" t="inlineStr">
        <is>
          <t>92</t>
        </is>
      </c>
      <c r="I2054" s="6" t="inlineStr">
        <is>
          <t>F1a.xlsx</t>
        </is>
      </c>
    </row>
    <row r="2055">
      <c r="A2055" s="7" t="inlineStr">
        <is>
          <t>4952</t>
        </is>
      </c>
      <c r="B2055" s="7" t="inlineStr">
        <is>
          <t>pub.1169149790</t>
        </is>
      </c>
      <c r="C2055" s="7" t="inlineStr">
        <is>
          <t>Artificial intelligence and machine learning applications in the project lifecycle of the construction industry: A comprehensive review</t>
        </is>
      </c>
      <c r="D2055" s="7" t="inlineStr">
        <is>
          <t>Datta, Shuvo Dip; Islam, Mobasshira; Sobuz, Habibur Rahman; Ahmed, Shakil; Kar, Moumita</t>
        </is>
      </c>
      <c r="E2055" s="7" t="inlineStr">
        <is>
          <t>2024</t>
        </is>
      </c>
      <c r="F2055" s="7" t="inlineStr">
        <is>
          <t>Heliyon</t>
        </is>
      </c>
      <c r="G2055" s="7" t="inlineStr">
        <is>
          <t>10.1016/j.heliyon.2024.e26888</t>
        </is>
      </c>
      <c r="H2055" s="7" t="inlineStr">
        <is>
          <t>193</t>
        </is>
      </c>
      <c r="I2055" s="7" t="inlineStr">
        <is>
          <t>F1a.xlsx</t>
        </is>
      </c>
    </row>
    <row r="2056">
      <c r="A2056" s="6" t="inlineStr">
        <is>
          <t>4939</t>
        </is>
      </c>
      <c r="B2056" s="6" t="inlineStr">
        <is>
          <t>pub.1167790681</t>
        </is>
      </c>
      <c r="C2056" s="6" t="inlineStr">
        <is>
          <t>Global trends of waste-to-energy (WtE) technologies in carbon neutral perspective: Bibliometric analysis</t>
        </is>
      </c>
      <c r="D2056" s="6" t="inlineStr">
        <is>
          <t>Cui, Wenjing; Wei, Yuan; Ji, Ningning</t>
        </is>
      </c>
      <c r="E2056" s="6" t="inlineStr">
        <is>
          <t>2024</t>
        </is>
      </c>
      <c r="F2056" s="6" t="inlineStr">
        <is>
          <t>Ecotoxicology and Environmental Safety</t>
        </is>
      </c>
      <c r="G2056" s="6" t="inlineStr">
        <is>
          <t>10.1016/j.ecoenv.2023.115913</t>
        </is>
      </c>
      <c r="H2056" s="6" t="inlineStr">
        <is>
          <t>47</t>
        </is>
      </c>
      <c r="I2056" s="6" t="inlineStr">
        <is>
          <t>F1a.xlsx</t>
        </is>
      </c>
    </row>
    <row r="2057">
      <c r="A2057" s="7" t="inlineStr">
        <is>
          <t>4931</t>
        </is>
      </c>
      <c r="B2057" s="7" t="inlineStr">
        <is>
          <t>pub.1204205636</t>
        </is>
      </c>
      <c r="C2057" s="7" t="inlineStr">
        <is>
          <t>A Bibliometric and Critical Review of Cellulose-Based Aerogels for Wastewater Treatment</t>
        </is>
      </c>
      <c r="D2057" s="7" t="inlineStr">
        <is>
          <t>Sun, Fengyun; Wang, Mingqiao; Niu, Shizuo A.; Zhu, Xiaodong; Ren, Kefa; Zhang, Yingge; Yang, Yaru; Liu, Dong</t>
        </is>
      </c>
      <c r="E2057" s="7" t="inlineStr">
        <is>
          <t>2026</t>
        </is>
      </c>
      <c r="F2057" s="7" t="inlineStr">
        <is>
          <t>Gels</t>
        </is>
      </c>
      <c r="G2057" s="7" t="inlineStr">
        <is>
          <t>10.3390/gels12070643</t>
        </is>
      </c>
      <c r="H2057" s="7" t="inlineStr">
        <is>
          <t>0</t>
        </is>
      </c>
      <c r="I2057" s="7" t="inlineStr">
        <is>
          <t>F1a.xlsx</t>
        </is>
      </c>
    </row>
    <row r="2058">
      <c r="A2058" s="6" t="inlineStr">
        <is>
          <t>4928</t>
        </is>
      </c>
      <c r="B2058" s="6" t="inlineStr">
        <is>
          <t>pub.1185707548</t>
        </is>
      </c>
      <c r="C2058" s="6" t="inlineStr">
        <is>
          <t>Conceptualizing green finance: Findings from textual and network analysis</t>
        </is>
      </c>
      <c r="D2058" s="6" t="inlineStr">
        <is>
          <t>Dhayal, Karambir Singh; Shashwat, Srijan; Giri, Arun Kumar</t>
        </is>
      </c>
      <c r="E2058" s="6" t="inlineStr">
        <is>
          <t>2025</t>
        </is>
      </c>
      <c r="F2058" s="6" t="inlineStr">
        <is>
          <t>Heliyon</t>
        </is>
      </c>
      <c r="G2058" s="6" t="inlineStr">
        <is>
          <t>10.1016/j.heliyon.2025.e42785</t>
        </is>
      </c>
      <c r="H2058" s="6" t="inlineStr">
        <is>
          <t>8</t>
        </is>
      </c>
      <c r="I2058" s="6" t="inlineStr">
        <is>
          <t>F1a.xlsx</t>
        </is>
      </c>
    </row>
    <row r="2059">
      <c r="A2059" s="7" t="inlineStr">
        <is>
          <t>4921</t>
        </is>
      </c>
      <c r="B2059" s="7" t="inlineStr">
        <is>
          <t>pub.1200074461</t>
        </is>
      </c>
      <c r="C2059" s="7" t="inlineStr">
        <is>
          <t>Valorization of Silkworm Cocoons into Sustainable Nanomaterials: Applications and Challenges</t>
        </is>
      </c>
      <c r="D2059" s="7" t="inlineStr">
        <is>
          <t>Santos, CarolinyM.; Santos, Thiago F.; Tiwari, Shuchi; da Silva JuÌnior, ArnoÌbioAntoÌ‚nio; Nascimento, J. H. O.</t>
        </is>
      </c>
      <c r="E2059" s="7" t="inlineStr">
        <is>
          <t>2026</t>
        </is>
      </c>
      <c r="F2059" s="7" t="inlineStr">
        <is>
          <t>ACS Biomaterials Science &amp; Engineering</t>
        </is>
      </c>
      <c r="G2059" s="7" t="inlineStr">
        <is>
          <t>10.1021/acsbiomaterials.6c00221</t>
        </is>
      </c>
      <c r="H2059" s="7" t="inlineStr">
        <is>
          <t>1</t>
        </is>
      </c>
      <c r="I2059" s="7" t="inlineStr">
        <is>
          <t>F1a.xlsx</t>
        </is>
      </c>
    </row>
    <row r="2060">
      <c r="A2060" s="6" t="inlineStr">
        <is>
          <t>4920</t>
        </is>
      </c>
      <c r="B2060" s="6" t="inlineStr">
        <is>
          <t>pub.1202652665</t>
        </is>
      </c>
      <c r="C2060" s="6" t="inlineStr">
        <is>
          <t>Clay-Based Technologies for Produced Water Treatment: A Bibliometric Analysis of Global Trends and SDG Contributions (1996â€“2025)</t>
        </is>
      </c>
      <c r="D2060" s="6" t="inlineStr">
        <is>
          <t>Ahmed, Somaya; Al-Meer, Saeed; Ali, Ahmed Ben; Nasser, Mustafa S.; Hussein, Ibnelwaleed A.</t>
        </is>
      </c>
      <c r="E2060" s="6" t="inlineStr">
        <is>
          <t>2026</t>
        </is>
      </c>
      <c r="F2060" s="6" t="inlineStr">
        <is>
          <t>ACS Omega</t>
        </is>
      </c>
      <c r="G2060" s="6" t="inlineStr">
        <is>
          <t>10.1021/acsomega.5c10571</t>
        </is>
      </c>
      <c r="H2060" s="6" t="inlineStr">
        <is>
          <t>2</t>
        </is>
      </c>
      <c r="I2060" s="6" t="inlineStr">
        <is>
          <t>F1a.xlsx</t>
        </is>
      </c>
    </row>
    <row r="2061">
      <c r="A2061" s="7" t="inlineStr">
        <is>
          <t>4919</t>
        </is>
      </c>
      <c r="B2061" s="7" t="inlineStr">
        <is>
          <t>pub.1185079001</t>
        </is>
      </c>
      <c r="C2061" s="7" t="inlineStr">
        <is>
          <t>A Bibliometric and Systematic Review of the Use of Recycled Composite Materials with an Emphasis on the Mechanical Performance of Structures</t>
        </is>
      </c>
      <c r="D2061" s="7" t="inlineStr">
        <is>
          <t>Veres, Cristina; TÄƒnase, Maria</t>
        </is>
      </c>
      <c r="E2061" s="7" t="inlineStr">
        <is>
          <t>2025</t>
        </is>
      </c>
      <c r="F2061" s="7" t="inlineStr">
        <is>
          <t>Materials</t>
        </is>
      </c>
      <c r="G2061" s="7" t="inlineStr">
        <is>
          <t>10.3390/ma18030607</t>
        </is>
      </c>
      <c r="H2061" s="7" t="inlineStr">
        <is>
          <t>10</t>
        </is>
      </c>
      <c r="I2061" s="7" t="inlineStr">
        <is>
          <t>F1a.xlsx</t>
        </is>
      </c>
    </row>
    <row r="2062">
      <c r="A2062" s="6" t="inlineStr">
        <is>
          <t>4909</t>
        </is>
      </c>
      <c r="B2062" s="6" t="inlineStr">
        <is>
          <t>pub.1187132756</t>
        </is>
      </c>
      <c r="C2062" s="6" t="inlineStr">
        <is>
          <t>Graphene Oxide Research: Current Developments and Future Directions</t>
        </is>
      </c>
      <c r="D2062" s="6" t="inlineStr">
        <is>
          <t>Zhan, Meiqiu; Xu, Minjie; Lin, Weijun; He, Haijie; He, Chuang</t>
        </is>
      </c>
      <c r="E2062" s="6" t="inlineStr">
        <is>
          <t>2025</t>
        </is>
      </c>
      <c r="F2062" s="6" t="inlineStr">
        <is>
          <t>Nanomaterials</t>
        </is>
      </c>
      <c r="G2062" s="6" t="inlineStr">
        <is>
          <t>10.3390/nano15070507</t>
        </is>
      </c>
      <c r="H2062" s="6" t="inlineStr">
        <is>
          <t>82</t>
        </is>
      </c>
      <c r="I2062" s="6" t="inlineStr">
        <is>
          <t>F1a.xlsx</t>
        </is>
      </c>
    </row>
    <row r="2063">
      <c r="A2063" s="7" t="inlineStr">
        <is>
          <t>4882</t>
        </is>
      </c>
      <c r="B2063" s="7" t="inlineStr">
        <is>
          <t>pub.1198880767</t>
        </is>
      </c>
      <c r="C2063" s="7" t="inlineStr">
        <is>
          <t>Valorization of durian (Durio zibethinus) shell waste: a bibliometric analysis and critical review of emerging applications</t>
        </is>
      </c>
      <c r="D2063" s="7" t="inlineStr">
        <is>
          <t>Xia, Zebang</t>
        </is>
      </c>
      <c r="E2063" s="7" t="inlineStr">
        <is>
          <t>2026</t>
        </is>
      </c>
      <c r="F2063" s="7" t="inlineStr">
        <is>
          <t>Journal of Environmental Science and Health Part B</t>
        </is>
      </c>
      <c r="G2063" s="7" t="inlineStr">
        <is>
          <t>10.1080/03601234.2026.2635902</t>
        </is>
      </c>
      <c r="H2063" s="7" t="inlineStr">
        <is>
          <t>2</t>
        </is>
      </c>
      <c r="I2063" s="7" t="inlineStr">
        <is>
          <t>F1a.xlsx</t>
        </is>
      </c>
    </row>
    <row r="2064">
      <c r="A2064" s="6" t="inlineStr">
        <is>
          <t>4878</t>
        </is>
      </c>
      <c r="B2064" s="6" t="inlineStr">
        <is>
          <t>pub.1168847396</t>
        </is>
      </c>
      <c r="C2064" s="6" t="inlineStr">
        <is>
          <t>The evolutionary path of medical waste management research: Insights from co-citation and co-word analysis</t>
        </is>
      </c>
      <c r="D2064" s="6" t="inlineStr">
        <is>
          <t>Soyler, Arif; Burmaoglu, Serhat; Kidak, Levent Bekir</t>
        </is>
      </c>
      <c r="E2064" s="6" t="inlineStr">
        <is>
          <t>2024</t>
        </is>
      </c>
      <c r="F2064" s="6" t="inlineStr">
        <is>
          <t>Waste Management &amp; Research The Journal for a Sustainable Circular Economy</t>
        </is>
      </c>
      <c r="G2064" s="6" t="inlineStr">
        <is>
          <t>10.1177/0734242x241227378</t>
        </is>
      </c>
      <c r="H2064" s="6" t="inlineStr">
        <is>
          <t>10</t>
        </is>
      </c>
      <c r="I2064" s="6" t="inlineStr">
        <is>
          <t>F1a.xlsx</t>
        </is>
      </c>
    </row>
    <row r="2065">
      <c r="A2065" s="7" t="inlineStr">
        <is>
          <t>4878</t>
        </is>
      </c>
      <c r="B2065" s="7" t="inlineStr">
        <is>
          <t>pub.1206207873</t>
        </is>
      </c>
      <c r="C2065" s="7" t="inlineStr">
        <is>
          <t>Digital Twins for Hospital and Healthcare Operations: A Systematic Review of Resource Allocation, Infection Control, and Workflow Optimization</t>
        </is>
      </c>
      <c r="D2065" s="7" t="inlineStr">
        <is>
          <t>El-Mawla, Nesma Abd; Shehata, Mohamed; Elhosseini, Mostafa A</t>
        </is>
      </c>
      <c r="E2065" s="7" t="inlineStr">
        <is>
          <t>2026</t>
        </is>
      </c>
      <c r="F2065" s="7" t="inlineStr">
        <is>
          <t>Bioengineering</t>
        </is>
      </c>
      <c r="G2065" s="7" t="inlineStr">
        <is>
          <t>10.3390/bioengineering13091072</t>
        </is>
      </c>
      <c r="H2065" s="7" t="inlineStr">
        <is>
          <t>0</t>
        </is>
      </c>
      <c r="I2065" s="7" t="inlineStr">
        <is>
          <t>F1a.xlsx</t>
        </is>
      </c>
    </row>
    <row r="2066">
      <c r="A2066" s="6" t="inlineStr">
        <is>
          <t>4873</t>
        </is>
      </c>
      <c r="B2066" s="6" t="inlineStr">
        <is>
          <t>pub.1159260024</t>
        </is>
      </c>
      <c r="C2066" s="6" t="inlineStr">
        <is>
          <t>Driving circular tourism pathways in the post-pandemic period: a research roadmap</t>
        </is>
      </c>
      <c r="D2066" s="6" t="inlineStr">
        <is>
          <t>GonzÃ¡lez-SÃ¡nchez, RocÃ­o; Alonso-MuÃ±oz, Sara; Medina-Salgado, MarÃ­a-Sonia; TorrejÃ³n-Ramos, MarÃ­a</t>
        </is>
      </c>
      <c r="E2066" s="6" t="inlineStr">
        <is>
          <t>2023</t>
        </is>
      </c>
      <c r="F2066" s="6" t="inlineStr">
        <is>
          <t>Service Business</t>
        </is>
      </c>
      <c r="G2066" s="6" t="inlineStr">
        <is>
          <t>10.1007/s11628-023-00537-9</t>
        </is>
      </c>
      <c r="H2066" s="6" t="inlineStr">
        <is>
          <t>14</t>
        </is>
      </c>
      <c r="I2066" s="6" t="inlineStr">
        <is>
          <t>F1a.xlsx</t>
        </is>
      </c>
    </row>
    <row r="2067">
      <c r="A2067" s="7" t="inlineStr">
        <is>
          <t>4870</t>
        </is>
      </c>
      <c r="B2067" s="7" t="inlineStr">
        <is>
          <t>pub.1193328729</t>
        </is>
      </c>
      <c r="C2067" s="7" t="inlineStr">
        <is>
          <t>Mild acid batch conversion of corncob biomass to furfural: Toward circular bioenergy and global research trends</t>
        </is>
      </c>
      <c r="D2067" s="7" t="inlineStr">
        <is>
          <t>Ariyanti, Dita; Gozan, Misri; Sari, Chintya Komala; Maryana, Roni; Rimantho, Dino; Putra, Okri Asfino; Lisnawati; Yuliatun, Leny; Maulana, Muhammad Iqbal; Jumina; Fiviyanti, Sri; Fansuri, Muhammad Hamzah; Susparini, Nini</t>
        </is>
      </c>
      <c r="E2067" s="7" t="inlineStr">
        <is>
          <t>2025</t>
        </is>
      </c>
      <c r="F2067" s="7" t="inlineStr">
        <is>
          <t>Bioresource Technology</t>
        </is>
      </c>
      <c r="G2067" s="7" t="inlineStr">
        <is>
          <t>10.1016/j.biortech.2025.133400</t>
        </is>
      </c>
      <c r="H2067" s="7" t="inlineStr">
        <is>
          <t>1</t>
        </is>
      </c>
      <c r="I2067" s="7" t="inlineStr">
        <is>
          <t>F1a.xlsx</t>
        </is>
      </c>
    </row>
    <row r="2068">
      <c r="A2068" s="6" t="inlineStr">
        <is>
          <t>4863</t>
        </is>
      </c>
      <c r="B2068" s="6" t="inlineStr">
        <is>
          <t>pub.1195796651</t>
        </is>
      </c>
      <c r="C2068" s="6" t="inlineStr">
        <is>
          <t>A Comprehensive Review of Mineral Carbonation of Civil Engineering Materials: A Bibliometric Analysis</t>
        </is>
      </c>
      <c r="D2068" s="6" t="inlineStr">
        <is>
          <t>Song, Yufeng; Diao, Xiuteng; Xu, Rui; Wang, Xinpeng; Han, Yanxing; Shi, Tao; Fang, Bodong; Liu, Yanming; Corr, David J.</t>
        </is>
      </c>
      <c r="E2068" s="6" t="inlineStr">
        <is>
          <t>2025</t>
        </is>
      </c>
      <c r="F2068" s="6" t="inlineStr">
        <is>
          <t>Environmental Science and Technology</t>
        </is>
      </c>
      <c r="G2068" s="6" t="inlineStr">
        <is>
          <t>10.1021/acs.est.5c03561</t>
        </is>
      </c>
      <c r="H2068" s="6" t="inlineStr">
        <is>
          <t>65</t>
        </is>
      </c>
      <c r="I2068" s="6" t="inlineStr">
        <is>
          <t>F1a.xlsx</t>
        </is>
      </c>
    </row>
    <row r="2069">
      <c r="A2069" s="7" t="inlineStr">
        <is>
          <t>4858</t>
        </is>
      </c>
      <c r="B2069" s="7" t="inlineStr">
        <is>
          <t>pub.1203125200</t>
        </is>
      </c>
      <c r="C2069" s="7" t="inlineStr">
        <is>
          <t>Smart Materials Employed in the Construction Industry: A Systematic Review of Types, Properties, Applications, and Sustainability Performance</t>
        </is>
      </c>
      <c r="D2069" s="7" t="inlineStr">
        <is>
          <t>MartÃ­nez Ãngeles, Hugo; Navarro Rubio, Cesar Augusto; RÃ­os Moreno, JosÃ© Gabriel; Gonzalez-Garcia, Ivan; Reyes Araiza, JosÃ© Luis; GarduÃ±o Aparicio, Mariano; Chavero-Navarrete, Ernesto; Trejo Perea, Mario</t>
        </is>
      </c>
      <c r="E2069" s="7" t="inlineStr">
        <is>
          <t>2026</t>
        </is>
      </c>
      <c r="F2069" s="7" t="inlineStr">
        <is>
          <t>Materials</t>
        </is>
      </c>
      <c r="G2069" s="7" t="inlineStr">
        <is>
          <t>10.3390/ma19122676</t>
        </is>
      </c>
      <c r="H2069" s="7" t="inlineStr">
        <is>
          <t>2</t>
        </is>
      </c>
      <c r="I2069" s="7" t="inlineStr">
        <is>
          <t>F1a.xlsx</t>
        </is>
      </c>
    </row>
    <row r="2070">
      <c r="A2070" s="6" t="inlineStr">
        <is>
          <t>4854</t>
        </is>
      </c>
      <c r="B2070" s="6" t="inlineStr">
        <is>
          <t>pub.1195270725</t>
        </is>
      </c>
      <c r="C2070" s="6" t="inlineStr">
        <is>
          <t>Insights into knowledge evolution based on semantic representation and dynamic visual analytics</t>
        </is>
      </c>
      <c r="D2070" s="6" t="inlineStr">
        <is>
          <t>Peng, Jieyang; Li, Jianing; Niu, Zhibin; Wang, Youzheng; Tao, Xiaoming; Ovtcharova, Jivka; Lu, Jianhua</t>
        </is>
      </c>
      <c r="E2070" s="6" t="inlineStr">
        <is>
          <t>2025</t>
        </is>
      </c>
      <c r="F2070" s="6" t="inlineStr">
        <is>
          <t>The Innovation</t>
        </is>
      </c>
      <c r="G2070" s="6" t="inlineStr">
        <is>
          <t>10.1016/j.xinn.2025.101179</t>
        </is>
      </c>
      <c r="H2070" s="6" t="inlineStr">
        <is>
          <t>1</t>
        </is>
      </c>
      <c r="I2070" s="6" t="inlineStr">
        <is>
          <t>F1a.xlsx</t>
        </is>
      </c>
    </row>
    <row r="2071">
      <c r="A2071" s="7" t="inlineStr">
        <is>
          <t>4852</t>
        </is>
      </c>
      <c r="B2071" s="7" t="inlineStr">
        <is>
          <t>pub.1182666148</t>
        </is>
      </c>
      <c r="C2071" s="7" t="inlineStr">
        <is>
          <t>Electric vehicles in transition: Opportunities, challenges, and research agenda â€“ A systematic literature review</t>
        </is>
      </c>
      <c r="D2071" s="7" t="inlineStr">
        <is>
          <t>Prakhar, Prakhar; Jaiswal, Rachana; Gupta, Shashank; Tiwari, Aviral Kumar</t>
        </is>
      </c>
      <c r="E2071" s="7" t="inlineStr">
        <is>
          <t>2024</t>
        </is>
      </c>
      <c r="F2071" s="7" t="inlineStr">
        <is>
          <t>Journal of Environmental Management</t>
        </is>
      </c>
      <c r="G2071" s="7" t="inlineStr">
        <is>
          <t>10.1016/j.jenvman.2024.123415</t>
        </is>
      </c>
      <c r="H2071" s="7" t="inlineStr">
        <is>
          <t>38</t>
        </is>
      </c>
      <c r="I2071" s="7" t="inlineStr">
        <is>
          <t>F1a.xlsx</t>
        </is>
      </c>
    </row>
    <row r="2072">
      <c r="A2072" s="6" t="inlineStr">
        <is>
          <t>4852</t>
        </is>
      </c>
      <c r="B2072" s="6" t="inlineStr">
        <is>
          <t>pub.1171063951</t>
        </is>
      </c>
      <c r="C2072" s="6" t="inlineStr">
        <is>
          <t>Green energy innovation initiatives for environmental sustainability: current state and future research directions</t>
        </is>
      </c>
      <c r="D2072" s="6" t="inlineStr">
        <is>
          <t>Dhayal, Karambir Singh; Agrawal, Shruti; Agrawal, Rohit; Kumar, Anil; Giri, Arun Kumar</t>
        </is>
      </c>
      <c r="E2072" s="6" t="inlineStr">
        <is>
          <t>2024</t>
        </is>
      </c>
      <c r="F2072" s="6" t="inlineStr">
        <is>
          <t>Environmental Science and Pollution Research</t>
        </is>
      </c>
      <c r="G2072" s="6" t="inlineStr">
        <is>
          <t>10.1007/s11356-024-33286-x</t>
        </is>
      </c>
      <c r="H2072" s="6" t="inlineStr">
        <is>
          <t>74</t>
        </is>
      </c>
      <c r="I2072" s="6" t="inlineStr">
        <is>
          <t>F1a.xlsx</t>
        </is>
      </c>
    </row>
    <row r="2073">
      <c r="A2073" s="7" t="inlineStr">
        <is>
          <t>4849</t>
        </is>
      </c>
      <c r="B2073" s="7" t="inlineStr">
        <is>
          <t>pub.1195934578</t>
        </is>
      </c>
      <c r="C2073" s="7" t="inlineStr">
        <is>
          <t>Enhancing facility maintenance using knowledge-based BIM systems</t>
        </is>
      </c>
      <c r="D2073" s="7" t="inlineStr">
        <is>
          <t>Ehab, A.; Mahdi, Mazkour A.; El-Helloty, Arafa</t>
        </is>
      </c>
      <c r="E2073" s="7" t="inlineStr">
        <is>
          <t>2025</t>
        </is>
      </c>
      <c r="F2073" s="7" t="inlineStr">
        <is>
          <t>Scientific Reports</t>
        </is>
      </c>
      <c r="G2073" s="7" t="inlineStr">
        <is>
          <t>10.1038/s41598-025-30057-7</t>
        </is>
      </c>
      <c r="H2073" s="7" t="inlineStr">
        <is>
          <t>2</t>
        </is>
      </c>
      <c r="I2073" s="7" t="inlineStr">
        <is>
          <t>F1a.xlsx</t>
        </is>
      </c>
    </row>
    <row r="2074">
      <c r="A2074" s="6" t="inlineStr">
        <is>
          <t>4847</t>
        </is>
      </c>
      <c r="B2074" s="6" t="inlineStr">
        <is>
          <t>pub.1170473515</t>
        </is>
      </c>
      <c r="C2074" s="6" t="inlineStr">
        <is>
          <t>Mapping sustainable supply chain innovation: A comprehensive bibliometric analysis</t>
        </is>
      </c>
      <c r="D2074" s="6" t="inlineStr">
        <is>
          <t>Aladaileh, Mohammad J.; Lahuerta-Otero, Eva; Aladayleh, Khaled Jameel</t>
        </is>
      </c>
      <c r="E2074" s="6" t="inlineStr">
        <is>
          <t>2024</t>
        </is>
      </c>
      <c r="F2074" s="6" t="inlineStr">
        <is>
          <t>Heliyon</t>
        </is>
      </c>
      <c r="G2074" s="6" t="inlineStr">
        <is>
          <t>10.1016/j.heliyon.2024.e29157</t>
        </is>
      </c>
      <c r="H2074" s="6" t="inlineStr">
        <is>
          <t>31</t>
        </is>
      </c>
      <c r="I2074" s="6" t="inlineStr">
        <is>
          <t>F1a.xlsx</t>
        </is>
      </c>
    </row>
    <row r="2075">
      <c r="A2075" s="7" t="inlineStr">
        <is>
          <t>4846</t>
        </is>
      </c>
      <c r="B2075" s="7" t="inlineStr">
        <is>
          <t>pub.1204648099</t>
        </is>
      </c>
      <c r="C2075" s="7" t="inlineStr">
        <is>
          <t>A Multidimensional Bibliometric Analysis of Research Hotspots and Development Trends in Functional Microorganisms of the Genus Geobacter</t>
        </is>
      </c>
      <c r="D2075" s="7" t="inlineStr">
        <is>
          <t>Jiang, Lisi; Zhang, Jianing; Wang, Chenxu; Wu, Junying; Li, Wenyuan; Fan, Jiajun; Guo, Lixin; Guo, Chang; Zhang, Yang</t>
        </is>
      </c>
      <c r="E2075" s="7" t="inlineStr">
        <is>
          <t>2026</t>
        </is>
      </c>
      <c r="F2075" s="7" t="inlineStr">
        <is>
          <t>Microorganisms</t>
        </is>
      </c>
      <c r="G2075" s="7" t="inlineStr">
        <is>
          <t>10.3390/microorganisms14081678</t>
        </is>
      </c>
      <c r="H2075" s="7" t="inlineStr">
        <is>
          <t>0</t>
        </is>
      </c>
      <c r="I2075" s="7" t="inlineStr">
        <is>
          <t>F1a.xlsx</t>
        </is>
      </c>
    </row>
    <row r="2076">
      <c r="A2076" s="6" t="inlineStr">
        <is>
          <t>4842</t>
        </is>
      </c>
      <c r="B2076" s="6" t="inlineStr">
        <is>
          <t>pub.1175650885</t>
        </is>
      </c>
      <c r="C2076" s="6" t="inlineStr">
        <is>
          <t>How important is the scientific knowledge gap between leading research and producing countries of lithium?</t>
        </is>
      </c>
      <c r="D2076" s="6" t="inlineStr">
        <is>
          <t>Colther, Cristian; Pezoa-Fuentes, Claudia; Doussoulin, Jean Pierre</t>
        </is>
      </c>
      <c r="E2076" s="6" t="inlineStr">
        <is>
          <t>2024</t>
        </is>
      </c>
      <c r="F2076" s="6" t="inlineStr">
        <is>
          <t>Heliyon</t>
        </is>
      </c>
      <c r="G2076" s="6" t="inlineStr">
        <is>
          <t>10.1016/j.heliyon.2024.e37653</t>
        </is>
      </c>
      <c r="H2076" s="6" t="inlineStr">
        <is>
          <t>3</t>
        </is>
      </c>
      <c r="I2076" s="6" t="inlineStr">
        <is>
          <t>F1a.xlsx</t>
        </is>
      </c>
    </row>
    <row r="2077">
      <c r="A2077" s="7" t="inlineStr">
        <is>
          <t>4834</t>
        </is>
      </c>
      <c r="B2077" s="7" t="inlineStr">
        <is>
          <t>pub.1191863066</t>
        </is>
      </c>
      <c r="C2077" s="7" t="inlineStr">
        <is>
          <t>Towards Maintenance 5.0: Resilience-Based Maintenance in AI-Driven Sustainable and Human-Centric Industrial Systems</t>
        </is>
      </c>
      <c r="D2077" s="7" t="inlineStr">
        <is>
          <t>Bukowski, Lech; Werbinska-Wojciechowska, Sylwia</t>
        </is>
      </c>
      <c r="E2077" s="7" t="inlineStr">
        <is>
          <t>2025</t>
        </is>
      </c>
      <c r="F2077" s="7" t="inlineStr">
        <is>
          <t>Sensors</t>
        </is>
      </c>
      <c r="G2077" s="7" t="inlineStr">
        <is>
          <t>10.3390/s25165100</t>
        </is>
      </c>
      <c r="H2077" s="7" t="inlineStr">
        <is>
          <t>41</t>
        </is>
      </c>
      <c r="I2077" s="7" t="inlineStr">
        <is>
          <t>F1a.xlsx</t>
        </is>
      </c>
    </row>
    <row r="2078">
      <c r="A2078" s="6" t="inlineStr">
        <is>
          <t>4830</t>
        </is>
      </c>
      <c r="B2078" s="6" t="inlineStr">
        <is>
          <t>pub.1199279542</t>
        </is>
      </c>
      <c r="C2078" s="6" t="inlineStr">
        <is>
          <t>Molecular Advances and Sustainable Strategies in Mushroom Production for Food Security: A Review</t>
        </is>
      </c>
      <c r="D2078" s="6" t="inlineStr">
        <is>
          <t>Francis, Dali V; Kishorkumar, Malu; Ahmed, Zienab F R; Neumann, Elke G; Kurup, Shyam S</t>
        </is>
      </c>
      <c r="E2078" s="6" t="inlineStr">
        <is>
          <t>2026</t>
        </is>
      </c>
      <c r="F2078" s="6" t="inlineStr">
        <is>
          <t>Journal of Fungi</t>
        </is>
      </c>
      <c r="G2078" s="6" t="inlineStr">
        <is>
          <t>10.3390/jof12030205</t>
        </is>
      </c>
      <c r="H2078" s="6" t="inlineStr">
        <is>
          <t>2</t>
        </is>
      </c>
      <c r="I2078" s="6" t="inlineStr">
        <is>
          <t>F1a.xlsx</t>
        </is>
      </c>
    </row>
    <row r="2079">
      <c r="A2079" s="7" t="inlineStr">
        <is>
          <t>4825</t>
        </is>
      </c>
      <c r="B2079" s="7" t="inlineStr">
        <is>
          <t>pub.1171639120</t>
        </is>
      </c>
      <c r="C2079" s="7" t="inlineStr">
        <is>
          <t>Technical and economic assessment of hydrogen-based electricity generation from PV sources in tertiary buildings: a case study of a hospital building in Algeria</t>
        </is>
      </c>
      <c r="D2079" s="7" t="inlineStr">
        <is>
          <t>Ghedamsi, Rebha; Messaoudi, Djilali; Saifi, Nadia; Settou, Noureddine; Recioui, Bakhta; Rahmouni, Soumia; Mokhbi, Yasmina</t>
        </is>
      </c>
      <c r="E2079" s="7" t="inlineStr">
        <is>
          <t>2024</t>
        </is>
      </c>
      <c r="F2079" s="7" t="inlineStr">
        <is>
          <t>Environmental Science and Pollution Research</t>
        </is>
      </c>
      <c r="G2079" s="7" t="inlineStr">
        <is>
          <t>10.1007/s11356-024-33666-3</t>
        </is>
      </c>
      <c r="H2079" s="7" t="inlineStr">
        <is>
          <t>5</t>
        </is>
      </c>
      <c r="I2079" s="7" t="inlineStr">
        <is>
          <t>F1a.xlsx</t>
        </is>
      </c>
    </row>
    <row r="2080">
      <c r="A2080" s="6" t="inlineStr">
        <is>
          <t>4824</t>
        </is>
      </c>
      <c r="B2080" s="6" t="inlineStr">
        <is>
          <t>pub.1187343843</t>
        </is>
      </c>
      <c r="C2080" s="6" t="inlineStr">
        <is>
          <t>Hydrogen-bonded organic frameworks for environmental remediation and energy applications: A bibliometric analysis of research progress and prospects</t>
        </is>
      </c>
      <c r="D2080" s="6" t="inlineStr">
        <is>
          <t>Yang, Ruiying; Chen, Cheng; Xu, Jiujing; Wang, Boya; Chen, Yi; Yang, Zi; Shen, Liguo; Lin, Hongjun</t>
        </is>
      </c>
      <c r="E2080" s="6" t="inlineStr">
        <is>
          <t>2025</t>
        </is>
      </c>
      <c r="F2080" s="6" t="inlineStr">
        <is>
          <t>Advances in Colloid and Interface Science</t>
        </is>
      </c>
      <c r="G2080" s="6" t="inlineStr">
        <is>
          <t>10.1016/j.cis.2025.103504</t>
        </is>
      </c>
      <c r="H2080" s="6" t="inlineStr">
        <is>
          <t>8</t>
        </is>
      </c>
      <c r="I2080" s="6" t="inlineStr">
        <is>
          <t>F1a.xlsx</t>
        </is>
      </c>
    </row>
    <row r="2081">
      <c r="A2081" s="7" t="inlineStr">
        <is>
          <t>4818</t>
        </is>
      </c>
      <c r="B2081" s="7" t="inlineStr">
        <is>
          <t>pub.1200270110</t>
        </is>
      </c>
      <c r="C2081" s="7" t="inlineStr">
        <is>
          <t>Mapping Biomedical Engineering Education and Research in Sub-Saharan Africa: A Bibliometric and Systematic Analysis</t>
        </is>
      </c>
      <c r="D2081" s="7" t="inlineStr">
        <is>
          <t>Dirisu, Joseph O; Dzogbewu, Thywill Cephas; De Beer, Deon Johan</t>
        </is>
      </c>
      <c r="E2081" s="7" t="inlineStr">
        <is>
          <t>2026</t>
        </is>
      </c>
      <c r="F2081" s="7" t="inlineStr">
        <is>
          <t>Advances in Medical Education and Practice</t>
        </is>
      </c>
      <c r="G2081" s="7" t="inlineStr">
        <is>
          <t>10.2147/amep.s591352</t>
        </is>
      </c>
      <c r="H2081" s="7" t="inlineStr">
        <is>
          <t>1</t>
        </is>
      </c>
      <c r="I2081" s="7" t="inlineStr">
        <is>
          <t>F1a.xlsx</t>
        </is>
      </c>
    </row>
    <row r="2082">
      <c r="A2082" s="6" t="inlineStr">
        <is>
          <t>4817</t>
        </is>
      </c>
      <c r="B2082" s="6" t="inlineStr">
        <is>
          <t>pub.1200493265</t>
        </is>
      </c>
      <c r="C2082" s="6" t="inlineStr">
        <is>
          <t>Bibliometric Analysis of Biopolymer-Based Materials in Wastewater Treatment</t>
        </is>
      </c>
      <c r="D2082" s="6" t="inlineStr">
        <is>
          <t>Dambuza, Anathi; Mokolokolo, Pennie P.; Makhatha, Mamookho E.; Sibeko, Motshabi A.</t>
        </is>
      </c>
      <c r="E2082" s="6" t="inlineStr">
        <is>
          <t>2026</t>
        </is>
      </c>
      <c r="F2082" s="6" t="inlineStr">
        <is>
          <t>Polymers</t>
        </is>
      </c>
      <c r="G2082" s="6" t="inlineStr">
        <is>
          <t>10.3390/polym18080953</t>
        </is>
      </c>
      <c r="H2082" s="6" t="inlineStr">
        <is>
          <t>0</t>
        </is>
      </c>
      <c r="I2082" s="6" t="inlineStr">
        <is>
          <t>F1a.xlsx</t>
        </is>
      </c>
    </row>
    <row r="2083">
      <c r="A2083" s="7" t="inlineStr">
        <is>
          <t>4805</t>
        </is>
      </c>
      <c r="B2083" s="7" t="inlineStr">
        <is>
          <t>pub.1194600005</t>
        </is>
      </c>
      <c r="C2083" s="7" t="inlineStr">
        <is>
          <t>Green gamification in marketing: Bibliometric mapping, framework-based systematic review, and future research agenda</t>
        </is>
      </c>
      <c r="D2083" s="7" t="inlineStr">
        <is>
          <t>Nguyen-Viet, Bang; Nguyen, Yen Thi Hoang</t>
        </is>
      </c>
      <c r="E2083" s="7" t="inlineStr">
        <is>
          <t>2025</t>
        </is>
      </c>
      <c r="F2083" s="7" t="inlineStr">
        <is>
          <t>Acta Psychologica</t>
        </is>
      </c>
      <c r="G2083" s="7" t="inlineStr">
        <is>
          <t>10.1016/j.actpsy.2025.105874</t>
        </is>
      </c>
      <c r="H2083" s="7" t="inlineStr">
        <is>
          <t>2</t>
        </is>
      </c>
      <c r="I2083" s="7" t="inlineStr">
        <is>
          <t>F1a.xlsx</t>
        </is>
      </c>
    </row>
    <row r="2084">
      <c r="A2084" s="6" t="inlineStr">
        <is>
          <t>4801</t>
        </is>
      </c>
      <c r="B2084" s="6" t="inlineStr">
        <is>
          <t>pub.1195618162</t>
        </is>
      </c>
      <c r="C2084" s="6" t="inlineStr">
        <is>
          <t>Bibliometric analysis of MOF-based fluorescence detection in food safety: Development, multi-strategy optimization, and future AI integration</t>
        </is>
      </c>
      <c r="D2084" s="6" t="inlineStr">
        <is>
          <t>Zhang, Mao; He, Yufang; Tang, Zili; Qin, Caiyi; Zhang, Lei; Liu, Hongdong</t>
        </is>
      </c>
      <c r="E2084" s="6" t="inlineStr">
        <is>
          <t>2025</t>
        </is>
      </c>
      <c r="F2084" s="6" t="inlineStr">
        <is>
          <t>Food Chemistry X</t>
        </is>
      </c>
      <c r="G2084" s="6" t="inlineStr">
        <is>
          <t>10.1016/j.fochx.2025.103331</t>
        </is>
      </c>
      <c r="H2084" s="6" t="inlineStr">
        <is>
          <t>6</t>
        </is>
      </c>
      <c r="I2084" s="6" t="inlineStr">
        <is>
          <t>F1a.xlsx</t>
        </is>
      </c>
    </row>
    <row r="2085">
      <c r="A2085" s="7" t="inlineStr">
        <is>
          <t>4801</t>
        </is>
      </c>
      <c r="B2085" s="7" t="inlineStr">
        <is>
          <t>pub.1196619624</t>
        </is>
      </c>
      <c r="C2085" s="7" t="inlineStr">
        <is>
          <t>A Meta-Synthesis of Review Studies on Woodâ€“Polymer Composites: Mapping the Current Research Landscape</t>
        </is>
      </c>
      <c r="D2085" s="7" t="inlineStr">
        <is>
          <t>Baba, Marius Nicolae; Baba, Mirela Camelia</t>
        </is>
      </c>
      <c r="E2085" s="7" t="inlineStr">
        <is>
          <t>2025</t>
        </is>
      </c>
      <c r="F2085" s="7" t="inlineStr">
        <is>
          <t>Polymers</t>
        </is>
      </c>
      <c r="G2085" s="7" t="inlineStr">
        <is>
          <t>10.3390/polym18010063</t>
        </is>
      </c>
      <c r="H2085" s="7" t="inlineStr">
        <is>
          <t>7</t>
        </is>
      </c>
      <c r="I2085" s="7" t="inlineStr">
        <is>
          <t>F1a.xlsx</t>
        </is>
      </c>
    </row>
    <row r="2086">
      <c r="A2086" s="6" t="inlineStr">
        <is>
          <t>4796</t>
        </is>
      </c>
      <c r="B2086" s="6" t="inlineStr">
        <is>
          <t>pub.1185349495</t>
        </is>
      </c>
      <c r="C2086" s="6" t="inlineStr">
        <is>
          <t>Carbon reduction and green finance innovations: A scientometric analysis using bibliometrics and DTM model</t>
        </is>
      </c>
      <c r="D2086" s="6" t="inlineStr">
        <is>
          <t>Xie, Tian; Yang, Chenpeng; Wei, Yaoyao; Dai, Guiye</t>
        </is>
      </c>
      <c r="E2086" s="6" t="inlineStr">
        <is>
          <t>2025</t>
        </is>
      </c>
      <c r="F2086" s="6" t="inlineStr">
        <is>
          <t>Journal of Environmental Management</t>
        </is>
      </c>
      <c r="G2086" s="6" t="inlineStr">
        <is>
          <t>10.1016/j.jenvman.2025.124447</t>
        </is>
      </c>
      <c r="H2086" s="6" t="inlineStr">
        <is>
          <t>10</t>
        </is>
      </c>
      <c r="I2086" s="6" t="inlineStr">
        <is>
          <t>F1a.xlsx</t>
        </is>
      </c>
    </row>
    <row r="2087">
      <c r="A2087" s="7" t="inlineStr">
        <is>
          <t>4787</t>
        </is>
      </c>
      <c r="B2087" s="7" t="inlineStr">
        <is>
          <t>pub.1169838703</t>
        </is>
      </c>
      <c r="C2087" s="7" t="inlineStr">
        <is>
          <t>Removal of contaminants present in water and wastewater by cyclodextrin-based adsorbents: A bibliometric review from 1993 to 2022</t>
        </is>
      </c>
      <c r="D2087" s="7" t="inlineStr">
        <is>
          <t>Liu, Chong; Crini, GrÃ©gorio; Wilson, Lee D; Balasubramanian, Paramasivan; Li, Fayong</t>
        </is>
      </c>
      <c r="E2087" s="7" t="inlineStr">
        <is>
          <t>2024</t>
        </is>
      </c>
      <c r="F2087" s="7" t="inlineStr">
        <is>
          <t>Environmental Pollution</t>
        </is>
      </c>
      <c r="G2087" s="7" t="inlineStr">
        <is>
          <t>10.1016/j.envpol.2024.123815</t>
        </is>
      </c>
      <c r="H2087" s="7" t="inlineStr">
        <is>
          <t>53</t>
        </is>
      </c>
      <c r="I2087" s="7" t="inlineStr">
        <is>
          <t>F1a.xlsx</t>
        </is>
      </c>
    </row>
    <row r="2088">
      <c r="A2088" s="6" t="inlineStr">
        <is>
          <t>4784</t>
        </is>
      </c>
      <c r="B2088" s="6" t="inlineStr">
        <is>
          <t>pub.1196136678</t>
        </is>
      </c>
      <c r="C2088" s="6" t="inlineStr">
        <is>
          <t>Navigating carbon neutrality: policy pathways and consistency on industrial decarbonization in China</t>
        </is>
      </c>
      <c r="D2088" s="6" t="inlineStr">
        <is>
          <t>Zhou, Cheng; Zhang, Wanhao; Richardson-Barlow, Clare; Zhang, Zhenhua</t>
        </is>
      </c>
      <c r="E2088" s="6" t="inlineStr">
        <is>
          <t>2025</t>
        </is>
      </c>
      <c r="F2088" s="6" t="inlineStr">
        <is>
          <t>Carbon Balance and Management</t>
        </is>
      </c>
      <c r="G2088" s="6" t="inlineStr">
        <is>
          <t>10.1186/s13021-025-00356-7</t>
        </is>
      </c>
      <c r="H2088" s="6" t="inlineStr">
        <is>
          <t>25</t>
        </is>
      </c>
      <c r="I2088" s="6" t="inlineStr">
        <is>
          <t>F1a.xlsx</t>
        </is>
      </c>
    </row>
    <row r="2089">
      <c r="A2089" s="7" t="inlineStr">
        <is>
          <t>4765</t>
        </is>
      </c>
      <c r="B2089" s="7" t="inlineStr">
        <is>
          <t>pub.1182642493</t>
        </is>
      </c>
      <c r="C2089" s="7" t="inlineStr">
        <is>
          <t>Strategic motivators for integrating energy economics into the developing garments sector: A comprehensive analysis from Bangladesh</t>
        </is>
      </c>
      <c r="D2089" s="7" t="inlineStr">
        <is>
          <t>Bagdadee, Amam Hossain; Hossain, Sakib; Zhang, Li</t>
        </is>
      </c>
      <c r="E2089" s="7" t="inlineStr">
        <is>
          <t>2024</t>
        </is>
      </c>
      <c r="F2089" s="7" t="inlineStr">
        <is>
          <t>Heliyon</t>
        </is>
      </c>
      <c r="G2089" s="7" t="inlineStr">
        <is>
          <t>10.1016/j.heliyon.2024.e40631</t>
        </is>
      </c>
      <c r="H2089" s="7" t="inlineStr">
        <is>
          <t>2</t>
        </is>
      </c>
      <c r="I2089" s="7" t="inlineStr">
        <is>
          <t>F1a.xlsx</t>
        </is>
      </c>
    </row>
    <row r="2090">
      <c r="A2090" s="6" t="inlineStr">
        <is>
          <t>4763</t>
        </is>
      </c>
      <c r="B2090" s="6" t="inlineStr">
        <is>
          <t>pub.1170468468</t>
        </is>
      </c>
      <c r="C2090" s="6" t="inlineStr">
        <is>
          <t>A critical review and bibliometric analysis of methylene blue adsorption using leaves</t>
        </is>
      </c>
      <c r="D2090" s="6" t="inlineStr">
        <is>
          <t>Kusuma, Heri Septya; Christa Jaya, Debora Engelien; Illiyanasafa, Nafisa; Ikawati, Kania Ludia; Kurniasari, Endah; Darmokoesoemo, Handoko; Amenaghawon, Andrew Nosakhare</t>
        </is>
      </c>
      <c r="E2090" s="6" t="inlineStr">
        <is>
          <t>2024</t>
        </is>
      </c>
      <c r="F2090" s="6" t="inlineStr">
        <is>
          <t>Chemosphere</t>
        </is>
      </c>
      <c r="G2090" s="6" t="inlineStr">
        <is>
          <t>10.1016/j.chemosphere.2024.141867</t>
        </is>
      </c>
      <c r="H2090" s="6" t="inlineStr">
        <is>
          <t>24</t>
        </is>
      </c>
      <c r="I2090" s="6" t="inlineStr">
        <is>
          <t>F1a.xlsx</t>
        </is>
      </c>
    </row>
    <row r="2091">
      <c r="A2091" s="7" t="inlineStr">
        <is>
          <t>4760</t>
        </is>
      </c>
      <c r="B2091" s="7" t="inlineStr">
        <is>
          <t>pub.1191329256</t>
        </is>
      </c>
      <c r="C2091" s="7" t="inlineStr">
        <is>
          <t>A Systematic Review of Energy Efficiency and Lighting Control Interactions</t>
        </is>
      </c>
      <c r="D2091" s="7" t="inlineStr">
        <is>
          <t>Aburumman, Sana; Karahan, Ebru; Tekce, Isilay; Tajer, Elnaz</t>
        </is>
      </c>
      <c r="E2091" s="7" t="inlineStr">
        <is>
          <t>2025</t>
        </is>
      </c>
      <c r="F2091" s="7" t="inlineStr">
        <is>
          <t>HERD Health Environments Research &amp; Design Journal</t>
        </is>
      </c>
      <c r="G2091" s="7" t="inlineStr">
        <is>
          <t>10.1177/19375867251357819</t>
        </is>
      </c>
      <c r="H2091" s="7" t="inlineStr">
        <is>
          <t>4</t>
        </is>
      </c>
      <c r="I2091" s="7" t="inlineStr">
        <is>
          <t>F1a.xlsx</t>
        </is>
      </c>
    </row>
    <row r="2092">
      <c r="A2092" s="6" t="inlineStr">
        <is>
          <t>4758</t>
        </is>
      </c>
      <c r="B2092" s="6" t="inlineStr">
        <is>
          <t>pub.1193352856</t>
        </is>
      </c>
      <c r="C2092" s="6" t="inlineStr">
        <is>
          <t>Ontology-Based Modelling and Analysis of Sustainable Polymer Systems: PVC Comparative Polymer and Implementation Perspectives</t>
        </is>
      </c>
      <c r="D2092" s="6" t="inlineStr">
        <is>
          <t>Chidara, Alexander; Cheng, Kai; Gallear, David</t>
        </is>
      </c>
      <c r="E2092" s="6" t="inlineStr">
        <is>
          <t>2025</t>
        </is>
      </c>
      <c r="F2092" s="6" t="inlineStr">
        <is>
          <t>Polymers</t>
        </is>
      </c>
      <c r="G2092" s="6" t="inlineStr">
        <is>
          <t>10.3390/polym17192612</t>
        </is>
      </c>
      <c r="H2092" s="6" t="inlineStr">
        <is>
          <t>4</t>
        </is>
      </c>
      <c r="I2092" s="6" t="inlineStr">
        <is>
          <t>F1a.xlsx</t>
        </is>
      </c>
    </row>
    <row r="2093">
      <c r="A2093" s="7" t="inlineStr">
        <is>
          <t>4743</t>
        </is>
      </c>
      <c r="B2093" s="7" t="inlineStr">
        <is>
          <t>pub.1171108429</t>
        </is>
      </c>
      <c r="C2093" s="7" t="inlineStr">
        <is>
          <t>Artificial intelligence and sustainable development during the pandemic: An overview of the scientific debates</t>
        </is>
      </c>
      <c r="D2093" s="7" t="inlineStr">
        <is>
          <t>NÄƒstasÄƒ, Anamaria; Dumitra, Teodora-CÄƒtÄƒlina; Grigorescu, Adriana</t>
        </is>
      </c>
      <c r="E2093" s="7" t="inlineStr">
        <is>
          <t>2024</t>
        </is>
      </c>
      <c r="F2093" s="7" t="inlineStr">
        <is>
          <t>Heliyon</t>
        </is>
      </c>
      <c r="G2093" s="7" t="inlineStr">
        <is>
          <t>10.1016/j.heliyon.2024.e30412</t>
        </is>
      </c>
      <c r="H2093" s="7" t="inlineStr">
        <is>
          <t>50</t>
        </is>
      </c>
      <c r="I2093" s="7" t="inlineStr">
        <is>
          <t>F1a.xlsx</t>
        </is>
      </c>
    </row>
    <row r="2094">
      <c r="A2094" s="6" t="inlineStr">
        <is>
          <t>4742</t>
        </is>
      </c>
      <c r="B2094" s="6" t="inlineStr">
        <is>
          <t>pub.1191491714</t>
        </is>
      </c>
      <c r="C2094" s="6" t="inlineStr">
        <is>
          <t>Advances in research on the impact of urban blue-green landscape patterns on heat island effects: a systematic literature review</t>
        </is>
      </c>
      <c r="D2094" s="6" t="inlineStr">
        <is>
          <t>Lan, Yuxiang; Liu, Zhanhua; Zheng, Jiahui; Tang, Yuanyang</t>
        </is>
      </c>
      <c r="E2094" s="6" t="inlineStr">
        <is>
          <t>2025</t>
        </is>
      </c>
      <c r="F2094" s="6" t="inlineStr">
        <is>
          <t>Environmental Monitoring and Assessment</t>
        </is>
      </c>
      <c r="G2094" s="6" t="inlineStr">
        <is>
          <t>10.1007/s10661-025-14415-6</t>
        </is>
      </c>
      <c r="H2094" s="6" t="inlineStr">
        <is>
          <t>14</t>
        </is>
      </c>
      <c r="I2094" s="6" t="inlineStr">
        <is>
          <t>F1a.xlsx</t>
        </is>
      </c>
    </row>
    <row r="2095">
      <c r="A2095" s="7" t="inlineStr">
        <is>
          <t>4738</t>
        </is>
      </c>
      <c r="B2095" s="7" t="inlineStr">
        <is>
          <t>pub.1181547244</t>
        </is>
      </c>
      <c r="C2095" s="7" t="inlineStr">
        <is>
          <t>A thorough overview of the literature on waste recycling in the circular economy: current practices and future perspectives</t>
        </is>
      </c>
      <c r="D2095" s="7" t="inlineStr">
        <is>
          <t>Tabish, Muhammad; Khan, Syed Abdul Rehman; Yu, Zhang; Tanveer, Muhammad</t>
        </is>
      </c>
      <c r="E2095" s="7" t="inlineStr">
        <is>
          <t>2024</t>
        </is>
      </c>
      <c r="F2095" s="7" t="inlineStr">
        <is>
          <t>Environmental Science and Pollution Research</t>
        </is>
      </c>
      <c r="G2095" s="7" t="inlineStr">
        <is>
          <t>10.1007/s11356-024-35329-9</t>
        </is>
      </c>
      <c r="H2095" s="7" t="inlineStr">
        <is>
          <t>28</t>
        </is>
      </c>
      <c r="I2095" s="7" t="inlineStr">
        <is>
          <t>F1a.xlsx</t>
        </is>
      </c>
    </row>
    <row r="2096">
      <c r="A2096" s="6" t="inlineStr">
        <is>
          <t>4737</t>
        </is>
      </c>
      <c r="B2096" s="6" t="inlineStr">
        <is>
          <t>pub.1169182222</t>
        </is>
      </c>
      <c r="C2096" s="6" t="inlineStr">
        <is>
          <t>Research progress, trends, and updates on pollutants removal by Bi2WO6-based photocatalysts under visible light irradiation</t>
        </is>
      </c>
      <c r="D2096" s="6" t="inlineStr">
        <is>
          <t>Li, Sen; Liu, Yiling; Xiao, Yanbo; Ma, Haiyan; Duan, Jing</t>
        </is>
      </c>
      <c r="E2096" s="6" t="inlineStr">
        <is>
          <t>2024</t>
        </is>
      </c>
      <c r="F2096" s="6" t="inlineStr">
        <is>
          <t>Heliyon</t>
        </is>
      </c>
      <c r="G2096" s="6" t="inlineStr">
        <is>
          <t>10.1016/j.heliyon.2024.e27115</t>
        </is>
      </c>
      <c r="H2096" s="6" t="inlineStr">
        <is>
          <t>16</t>
        </is>
      </c>
      <c r="I2096" s="6" t="inlineStr">
        <is>
          <t>F1a.xlsx</t>
        </is>
      </c>
    </row>
    <row r="2097">
      <c r="A2097" s="7" t="inlineStr">
        <is>
          <t>4731</t>
        </is>
      </c>
      <c r="B2097" s="7" t="inlineStr">
        <is>
          <t>pub.1184084843</t>
        </is>
      </c>
      <c r="C2097" s="7" t="inlineStr">
        <is>
          <t>Valorization potential of coffee capsule waste: an updated bibliometric review</t>
        </is>
      </c>
      <c r="D2097" s="7" t="inlineStr">
        <is>
          <t>dos Santos, Wallan Azevedo; Holanda, JosÃ© Nilson F.</t>
        </is>
      </c>
      <c r="E2097" s="7" t="inlineStr">
        <is>
          <t>2025</t>
        </is>
      </c>
      <c r="F2097" s="7" t="inlineStr">
        <is>
          <t>Environmental Science and Pollution Research</t>
        </is>
      </c>
      <c r="G2097" s="7" t="inlineStr">
        <is>
          <t>10.1007/s11356-024-35862-7</t>
        </is>
      </c>
      <c r="H2097" s="7" t="inlineStr">
        <is>
          <t>0</t>
        </is>
      </c>
      <c r="I2097" s="7" t="inlineStr">
        <is>
          <t>F1a.xlsx</t>
        </is>
      </c>
    </row>
    <row r="2098">
      <c r="A2098" s="6" t="inlineStr">
        <is>
          <t>4727</t>
        </is>
      </c>
      <c r="B2098" s="6" t="inlineStr">
        <is>
          <t>pub.1201131967</t>
        </is>
      </c>
      <c r="C2098" s="6" t="inlineStr">
        <is>
          <t>BIM-integrated carbon footprint assessment for sustainable buildings using real-time monitoring and optimization</t>
        </is>
      </c>
      <c r="D2098" s="6" t="inlineStr">
        <is>
          <t>Yu, Sixu; Zhang, Yuyang</t>
        </is>
      </c>
      <c r="E2098" s="6" t="inlineStr">
        <is>
          <t>2026</t>
        </is>
      </c>
      <c r="F2098" s="6" t="inlineStr">
        <is>
          <t>Scientific Reports</t>
        </is>
      </c>
      <c r="G2098" s="6" t="inlineStr">
        <is>
          <t>10.1038/s41598-026-47914-8</t>
        </is>
      </c>
      <c r="H2098" s="6" t="inlineStr">
        <is>
          <t>2</t>
        </is>
      </c>
      <c r="I2098" s="6" t="inlineStr">
        <is>
          <t>F1a.xlsx</t>
        </is>
      </c>
    </row>
    <row r="2099">
      <c r="A2099" s="7" t="inlineStr">
        <is>
          <t>4726</t>
        </is>
      </c>
      <c r="B2099" s="7" t="inlineStr">
        <is>
          <t>pub.1187499868</t>
        </is>
      </c>
      <c r="C2099" s="7" t="inlineStr">
        <is>
          <t>Pandemic Triggered Emergency Supply Chain Management Innovations: A Scientometric Analysis Based on Bibliometrics and Dynamic Topic Models</t>
        </is>
      </c>
      <c r="D2099" s="7" t="inlineStr">
        <is>
          <t>Xie, Tian; Dai, Gui-Ye; Chen, Wei-Fan; Yang, Chen-Peng; Huang, Yong-Jian; Wei, Yao-Yao</t>
        </is>
      </c>
      <c r="E2099" s="7" t="inlineStr">
        <is>
          <t>2025</t>
        </is>
      </c>
      <c r="F2099" s="7" t="inlineStr">
        <is>
          <t>Disaster Medicine and Public Health Preparedness</t>
        </is>
      </c>
      <c r="G2099" s="7" t="inlineStr">
        <is>
          <t>10.1017/dmp.2025.88</t>
        </is>
      </c>
      <c r="H2099" s="7" t="inlineStr">
        <is>
          <t>3</t>
        </is>
      </c>
      <c r="I2099" s="7" t="inlineStr">
        <is>
          <t>F1a.xlsx</t>
        </is>
      </c>
    </row>
    <row r="2100">
      <c r="A2100" s="6" t="inlineStr">
        <is>
          <t>4725</t>
        </is>
      </c>
      <c r="B2100" s="6" t="inlineStr">
        <is>
          <t>pub.1193671684</t>
        </is>
      </c>
      <c r="C2100" s="6" t="inlineStr">
        <is>
          <t>Telemedicine in Taiwan: A Bibliometric and Quantitative Analysis of Current Trends</t>
        </is>
      </c>
      <c r="D2100" s="6" t="inlineStr">
        <is>
          <t>Chou, Hsin-Yi; Jing, Lyu Ming; Wu, Fu-Zong</t>
        </is>
      </c>
      <c r="E2100" s="6" t="inlineStr">
        <is>
          <t>2026</t>
        </is>
      </c>
      <c r="F2100" s="6" t="inlineStr">
        <is>
          <t>Telemedicine and e-Health</t>
        </is>
      </c>
      <c r="G2100" s="6" t="inlineStr">
        <is>
          <t>10.1177/15305627251386296</t>
        </is>
      </c>
      <c r="H2100" s="6" t="inlineStr">
        <is>
          <t>1</t>
        </is>
      </c>
      <c r="I2100" s="6" t="inlineStr">
        <is>
          <t>F1a.xlsx</t>
        </is>
      </c>
    </row>
    <row r="2101">
      <c r="A2101" s="7" t="inlineStr">
        <is>
          <t>4716</t>
        </is>
      </c>
      <c r="B2101" s="7" t="inlineStr">
        <is>
          <t>pub.1182839586</t>
        </is>
      </c>
      <c r="C2101" s="7" t="inlineStr">
        <is>
          <t>Classifying intentions for carbon neutrality participation through latent class analysis</t>
        </is>
      </c>
      <c r="D2101" s="7" t="inlineStr">
        <is>
          <t>Lee, Jae Eun; Kwon, Seol A.; Park, Hyun Soo; Zhang, Ke; Lu, Wei; Dong, Lin</t>
        </is>
      </c>
      <c r="E2101" s="7" t="inlineStr">
        <is>
          <t>2024</t>
        </is>
      </c>
      <c r="F2101" s="7" t="inlineStr">
        <is>
          <t>Heliyon</t>
        </is>
      </c>
      <c r="G2101" s="7" t="inlineStr">
        <is>
          <t>10.1016/j.heliyon.2024.e40721</t>
        </is>
      </c>
      <c r="H2101" s="7" t="inlineStr">
        <is>
          <t>2</t>
        </is>
      </c>
      <c r="I2101" s="7" t="inlineStr">
        <is>
          <t>F1a.xlsx</t>
        </is>
      </c>
    </row>
    <row r="2102">
      <c r="A2102" s="6" t="inlineStr">
        <is>
          <t>4715</t>
        </is>
      </c>
      <c r="B2102" s="6" t="inlineStr">
        <is>
          <t>pub.1197360269</t>
        </is>
      </c>
      <c r="C2102" s="6" t="inlineStr">
        <is>
          <t>Inhibition of LONP1 in prostate cancer: bibliometrics-guided target screening and AI-driven antibody design</t>
        </is>
      </c>
      <c r="D2102" s="6" t="inlineStr">
        <is>
          <t>Pan, Jiawei; Zhang, Yuan; Yang, Anqi; Jiang, Linglong; Shen, Yuwei; Sun, Yangyang; Zhu, Jundong; Chen, Zhen; Fan, Min; Shi, Jian</t>
        </is>
      </c>
      <c r="E2102" s="6" t="inlineStr">
        <is>
          <t>2026</t>
        </is>
      </c>
      <c r="F2102" s="6" t="inlineStr">
        <is>
          <t>International Journal of Surgery</t>
        </is>
      </c>
      <c r="G2102" s="6" t="inlineStr">
        <is>
          <t>10.1097/js9.0000000000004705</t>
        </is>
      </c>
      <c r="H2102" s="6" t="inlineStr">
        <is>
          <t>2</t>
        </is>
      </c>
      <c r="I2102" s="6" t="inlineStr">
        <is>
          <t>F1a.xlsx</t>
        </is>
      </c>
    </row>
    <row r="2103">
      <c r="A2103" s="7" t="inlineStr">
        <is>
          <t>4714</t>
        </is>
      </c>
      <c r="B2103" s="7" t="inlineStr">
        <is>
          <t>pub.1196318954</t>
        </is>
      </c>
      <c r="C2103" s="7" t="inlineStr">
        <is>
          <t>Research trends and hotspots of upconversion nanoparticles for drug delivery and biomedical targeting in photodynamic therapy</t>
        </is>
      </c>
      <c r="D2103" s="7" t="inlineStr">
        <is>
          <t>Zheng, Wan-Tong; Chen, Hao-Lin; Hou, Xin-Ting; Abakirova, Alina; Han, Meng-Yi; Feng, Yong-Qi; Huang, Wan-Ting; Mo, Xiao-Chun; Zhu, Hao-Chun; Huang, Si-Kai; Lv, Huan-Dong; Yang, Ting; Huang, Sha; Shi, Zhong-Miao</t>
        </is>
      </c>
      <c r="E2103" s="7" t="inlineStr">
        <is>
          <t>2025</t>
        </is>
      </c>
      <c r="F2103" s="7" t="inlineStr">
        <is>
          <t>Discover Nano</t>
        </is>
      </c>
      <c r="G2103" s="7" t="inlineStr">
        <is>
          <t>10.1186/s11671-025-04402-8</t>
        </is>
      </c>
      <c r="H2103" s="7" t="inlineStr">
        <is>
          <t>8</t>
        </is>
      </c>
      <c r="I2103" s="7" t="inlineStr">
        <is>
          <t>F1a.xlsx</t>
        </is>
      </c>
    </row>
    <row r="2104">
      <c r="A2104" s="6" t="inlineStr">
        <is>
          <t>4707</t>
        </is>
      </c>
      <c r="B2104" s="6" t="inlineStr">
        <is>
          <t>pub.1187401146</t>
        </is>
      </c>
      <c r="C2104" s="6" t="inlineStr">
        <is>
          <t>Nursing Research on the United Nations Sustainable Development Goalsâ€”A Bibliometric Analysis</t>
        </is>
      </c>
      <c r="D2104" s="6" t="inlineStr">
        <is>
          <t>Holmberg, Christopher; Ahlstrom, Linda</t>
        </is>
      </c>
      <c r="E2104" s="6" t="inlineStr">
        <is>
          <t>2025</t>
        </is>
      </c>
      <c r="F2104" s="6" t="inlineStr">
        <is>
          <t>Journal of Advanced Nursing</t>
        </is>
      </c>
      <c r="G2104" s="6" t="inlineStr">
        <is>
          <t>10.1111/jan.16953</t>
        </is>
      </c>
      <c r="H2104" s="6" t="inlineStr">
        <is>
          <t>9</t>
        </is>
      </c>
      <c r="I2104" s="6" t="inlineStr">
        <is>
          <t>F1a.xlsx</t>
        </is>
      </c>
    </row>
    <row r="2105">
      <c r="A2105" s="7" t="inlineStr">
        <is>
          <t>4706</t>
        </is>
      </c>
      <c r="B2105" s="7" t="inlineStr">
        <is>
          <t>pub.1175703570</t>
        </is>
      </c>
      <c r="C2105" s="7" t="inlineStr">
        <is>
          <t>What we know and what should we know about the future of blockchain in finance</t>
        </is>
      </c>
      <c r="D2105" s="7" t="inlineStr">
        <is>
          <t>Singh, Shikta; Jaiswal, Rachana; Gupta, Shashank; Kumar, Chinmoy</t>
        </is>
      </c>
      <c r="E2105" s="7" t="inlineStr">
        <is>
          <t>2024</t>
        </is>
      </c>
      <c r="F2105" s="7" t="inlineStr">
        <is>
          <t>F1000Research</t>
        </is>
      </c>
      <c r="G2105" s="7" t="inlineStr">
        <is>
          <t>10.12688/f1000research.153215.1</t>
        </is>
      </c>
      <c r="H2105" s="7" t="inlineStr">
        <is>
          <t>3</t>
        </is>
      </c>
      <c r="I2105" s="7" t="inlineStr">
        <is>
          <t>F1a.xlsx</t>
        </is>
      </c>
    </row>
    <row r="2106">
      <c r="A2106" s="6" t="inlineStr">
        <is>
          <t>4702</t>
        </is>
      </c>
      <c r="B2106" s="6" t="inlineStr">
        <is>
          <t>pub.1183103042</t>
        </is>
      </c>
      <c r="C2106" s="6" t="inlineStr">
        <is>
          <t>Applying digital technologies in construction waste management for facilitating sustainability</t>
        </is>
      </c>
      <c r="D2106" s="6" t="inlineStr">
        <is>
          <t>Zhao, Wenbo; Hao, Jian Li; Gong, Guobin; Fischer, Thomas; Liu, Yong</t>
        </is>
      </c>
      <c r="E2106" s="6" t="inlineStr">
        <is>
          <t>2024</t>
        </is>
      </c>
      <c r="F2106" s="6" t="inlineStr">
        <is>
          <t>Journal of Environmental Management</t>
        </is>
      </c>
      <c r="G2106" s="6" t="inlineStr">
        <is>
          <t>10.1016/j.jenvman.2024.123560</t>
        </is>
      </c>
      <c r="H2106" s="6" t="inlineStr">
        <is>
          <t>31</t>
        </is>
      </c>
      <c r="I2106" s="6" t="inlineStr">
        <is>
          <t>F1a.xlsx</t>
        </is>
      </c>
    </row>
    <row r="2107">
      <c r="A2107" s="7" t="inlineStr">
        <is>
          <t>4699</t>
        </is>
      </c>
      <c r="B2107" s="7" t="inlineStr">
        <is>
          <t>pub.1182522112</t>
        </is>
      </c>
      <c r="C2107" s="7" t="inlineStr">
        <is>
          <t>Trends and trajectories in employee green behavior research</t>
        </is>
      </c>
      <c r="D2107" s="7" t="inlineStr">
        <is>
          <t>Ali, Azlan; Juan, Huang</t>
        </is>
      </c>
      <c r="E2107" s="7" t="inlineStr">
        <is>
          <t>2024</t>
        </is>
      </c>
      <c r="F2107" s="7" t="inlineStr">
        <is>
          <t>Frontiers in Sociology</t>
        </is>
      </c>
      <c r="G2107" s="7" t="inlineStr">
        <is>
          <t>10.3389/fsoc.2024.1486377</t>
        </is>
      </c>
      <c r="H2107" s="7" t="inlineStr">
        <is>
          <t>17</t>
        </is>
      </c>
      <c r="I2107" s="7" t="inlineStr">
        <is>
          <t>F1a.xlsx</t>
        </is>
      </c>
    </row>
    <row r="2108">
      <c r="A2108" s="6" t="inlineStr">
        <is>
          <t>4694</t>
        </is>
      </c>
      <c r="B2108" s="6" t="inlineStr">
        <is>
          <t>pub.1174200576</t>
        </is>
      </c>
      <c r="C2108" s="6" t="inlineStr">
        <is>
          <t>Bibliometric Analysis of Machine Learning Applications in Ischemia Research</t>
        </is>
      </c>
      <c r="D2108" s="6" t="inlineStr">
        <is>
          <t>Abdelwahab, Siddig Ibrahim; Taha, Manal Mohamed Elhassan; Alfaifi, Hassan Ahmad; Farasani, Abdullah; Hassan, Waseem</t>
        </is>
      </c>
      <c r="E2108" s="6" t="inlineStr">
        <is>
          <t>2024</t>
        </is>
      </c>
      <c r="F2108" s="6" t="inlineStr">
        <is>
          <t>Current Problems in Cardiology</t>
        </is>
      </c>
      <c r="G2108" s="6" t="inlineStr">
        <is>
          <t>10.1016/j.cpcardiol.2024.102754</t>
        </is>
      </c>
      <c r="H2108" s="6" t="inlineStr">
        <is>
          <t>3</t>
        </is>
      </c>
      <c r="I2108" s="6" t="inlineStr">
        <is>
          <t>F1a.xlsx</t>
        </is>
      </c>
    </row>
    <row r="2109">
      <c r="A2109" s="7" t="inlineStr">
        <is>
          <t>4692</t>
        </is>
      </c>
      <c r="B2109" s="7" t="inlineStr">
        <is>
          <t>pub.1190694981</t>
        </is>
      </c>
      <c r="C2109" s="7" t="inlineStr">
        <is>
          <t>Life cycle assessment and multicriteria decision making analysis of additive manufacturing processes towards optimal performance and sustainability</t>
        </is>
      </c>
      <c r="D2109" s="7" t="inlineStr">
        <is>
          <t>Raut, Jayant M.; Pande, Prashant B.; Madurwar, Kamlesh V.; Bhagat, Rajesh M.; Uparkar, Satyajit S.; Shelke, Nilesh; Isleem, Haytham F.; Arpita; Vairagade, Vikrant S.</t>
        </is>
      </c>
      <c r="E2109" s="7" t="inlineStr">
        <is>
          <t>2025</t>
        </is>
      </c>
      <c r="F2109" s="7" t="inlineStr">
        <is>
          <t>Scientific Reports</t>
        </is>
      </c>
      <c r="G2109" s="7" t="inlineStr">
        <is>
          <t>10.1038/s41598-025-92025-5</t>
        </is>
      </c>
      <c r="H2109" s="7" t="inlineStr">
        <is>
          <t>12</t>
        </is>
      </c>
      <c r="I2109" s="7" t="inlineStr">
        <is>
          <t>F1a.xlsx</t>
        </is>
      </c>
    </row>
    <row r="2110">
      <c r="A2110" s="6" t="inlineStr">
        <is>
          <t>4690</t>
        </is>
      </c>
      <c r="B2110" s="6" t="inlineStr">
        <is>
          <t>pub.1170154939</t>
        </is>
      </c>
      <c r="C2110" s="6" t="inlineStr">
        <is>
          <t>A bibliometric analysis of the role of nanotechnology in dark fermentative biohydrogen production</t>
        </is>
      </c>
      <c r="D2110" s="6" t="inlineStr">
        <is>
          <t>Jannat, Fakiha Tul; Aftab, Kiran; Kalsoom, Umme; Baig, Muhammad Ali</t>
        </is>
      </c>
      <c r="E2110" s="6" t="inlineStr">
        <is>
          <t>2024</t>
        </is>
      </c>
      <c r="F2110" s="6" t="inlineStr">
        <is>
          <t>Environmental Science and Pollution Research</t>
        </is>
      </c>
      <c r="G2110" s="6" t="inlineStr">
        <is>
          <t>10.1007/s11356-024-33005-6</t>
        </is>
      </c>
      <c r="H2110" s="6" t="inlineStr">
        <is>
          <t>15</t>
        </is>
      </c>
      <c r="I2110" s="6" t="inlineStr">
        <is>
          <t>F1a.xlsx</t>
        </is>
      </c>
    </row>
    <row r="2111">
      <c r="A2111" s="7" t="inlineStr">
        <is>
          <t>4689</t>
        </is>
      </c>
      <c r="B2111" s="7" t="inlineStr">
        <is>
          <t>pub.1187715843</t>
        </is>
      </c>
      <c r="C2111" s="7" t="inlineStr">
        <is>
          <t>A Systematic Review of Innovative Advances in Multi-Material Additive Manufacturing: Implications for Architecture and Construction</t>
        </is>
      </c>
      <c r="D2111" s="7" t="inlineStr">
        <is>
          <t>Fakhr Ghasemi, Amirhossein; Pinto Duarte, Jose</t>
        </is>
      </c>
      <c r="E2111" s="7" t="inlineStr">
        <is>
          <t>2025</t>
        </is>
      </c>
      <c r="F2111" s="7" t="inlineStr">
        <is>
          <t>Materials</t>
        </is>
      </c>
      <c r="G2111" s="7" t="inlineStr">
        <is>
          <t>10.3390/ma18081820</t>
        </is>
      </c>
      <c r="H2111" s="7" t="inlineStr">
        <is>
          <t>25</t>
        </is>
      </c>
      <c r="I2111" s="7" t="inlineStr">
        <is>
          <t>F1a.xlsx</t>
        </is>
      </c>
    </row>
    <row r="2112">
      <c r="A2112" s="6" t="inlineStr">
        <is>
          <t>4681</t>
        </is>
      </c>
      <c r="B2112" s="6" t="inlineStr">
        <is>
          <t>pub.1182414849</t>
        </is>
      </c>
      <c r="C2112" s="6" t="inlineStr">
        <is>
          <t>Research-Oriented Hospitals in China: A Bibliometric and Visualization Analysis Based CiteSpace</t>
        </is>
      </c>
      <c r="D2112" s="6" t="inlineStr">
        <is>
          <t>Hu, Yi; Wang, Zhenyu; Wu, Liqun</t>
        </is>
      </c>
      <c r="E2112" s="6" t="inlineStr">
        <is>
          <t>2024</t>
        </is>
      </c>
      <c r="F2112" s="6" t="inlineStr">
        <is>
          <t>Journal of Multidisciplinary Healthcare</t>
        </is>
      </c>
      <c r="G2112" s="6" t="inlineStr">
        <is>
          <t>10.2147/jmdh.s494939</t>
        </is>
      </c>
      <c r="H2112" s="6" t="inlineStr">
        <is>
          <t>12</t>
        </is>
      </c>
      <c r="I2112" s="6" t="inlineStr">
        <is>
          <t>F1a.xlsx</t>
        </is>
      </c>
    </row>
    <row r="2113">
      <c r="A2113" s="7" t="inlineStr">
        <is>
          <t>4680</t>
        </is>
      </c>
      <c r="B2113" s="7" t="inlineStr">
        <is>
          <t>pub.1183369164</t>
        </is>
      </c>
      <c r="C2113" s="7" t="inlineStr">
        <is>
          <t>Bibliometric analysis and systematic review on the electrokinetic remediation of contaminated soil and sediment</t>
        </is>
      </c>
      <c r="D2113" s="7" t="inlineStr">
        <is>
          <t>Li, Zhonghong; Li, Xiaoguang</t>
        </is>
      </c>
      <c r="E2113" s="7" t="inlineStr">
        <is>
          <t>2024</t>
        </is>
      </c>
      <c r="F2113" s="7" t="inlineStr">
        <is>
          <t>Environmental Geochemistry and Health</t>
        </is>
      </c>
      <c r="G2113" s="7" t="inlineStr">
        <is>
          <t>10.1007/s10653-024-02330-7</t>
        </is>
      </c>
      <c r="H2113" s="7" t="inlineStr">
        <is>
          <t>19</t>
        </is>
      </c>
      <c r="I2113" s="7" t="inlineStr">
        <is>
          <t>F1a.xlsx</t>
        </is>
      </c>
    </row>
    <row r="2114">
      <c r="A2114" s="6" t="inlineStr">
        <is>
          <t>4679</t>
        </is>
      </c>
      <c r="B2114" s="6" t="inlineStr">
        <is>
          <t>pub.1188756019</t>
        </is>
      </c>
      <c r="C2114" s="6" t="inlineStr">
        <is>
          <t>Literature Review on Construction Safety Resilience: A Bibliometric Analysis to Map the State of the Art</t>
        </is>
      </c>
      <c r="D2114" s="6" t="inlineStr">
        <is>
          <t>Hu, Zhen; Li, Siyuan; He, Changquan; Shen, Yuzhong; Zhong, Heng; Li, Siyi</t>
        </is>
      </c>
      <c r="E2114" s="6" t="inlineStr">
        <is>
          <t>2025</t>
        </is>
      </c>
      <c r="F2114" s="6" t="inlineStr">
        <is>
          <t>Safety and Health at Work</t>
        </is>
      </c>
      <c r="G2114" s="6" t="inlineStr">
        <is>
          <t>10.1016/j.shaw.2025.05.004</t>
        </is>
      </c>
      <c r="H2114" s="6" t="inlineStr">
        <is>
          <t>7</t>
        </is>
      </c>
      <c r="I2114" s="6" t="inlineStr">
        <is>
          <t>F1a.xlsx</t>
        </is>
      </c>
    </row>
    <row r="2115">
      <c r="A2115" s="7" t="inlineStr">
        <is>
          <t>4678</t>
        </is>
      </c>
      <c r="B2115" s="7" t="inlineStr">
        <is>
          <t>pub.1197542573</t>
        </is>
      </c>
      <c r="C2115" s="7" t="inlineStr">
        <is>
          <t>A Science Mapping Analysis of Computational Methods and Exploration of Electrical Transport Studies in Solar Cells</t>
        </is>
      </c>
      <c r="D2115" s="7" t="inlineStr">
        <is>
          <t>Ahmed, Noor Ul Ain; Lamberti, Patrizia; Tucci, Vincenzo</t>
        </is>
      </c>
      <c r="E2115" s="7" t="inlineStr">
        <is>
          <t>2026</t>
        </is>
      </c>
      <c r="F2115" s="7" t="inlineStr">
        <is>
          <t>Materials</t>
        </is>
      </c>
      <c r="G2115" s="7" t="inlineStr">
        <is>
          <t>10.3390/ma19030452</t>
        </is>
      </c>
      <c r="H2115" s="7" t="inlineStr">
        <is>
          <t>1</t>
        </is>
      </c>
      <c r="I2115" s="7" t="inlineStr">
        <is>
          <t>F1a.xlsx</t>
        </is>
      </c>
    </row>
    <row r="2116">
      <c r="A2116" s="6" t="inlineStr">
        <is>
          <t>4675</t>
        </is>
      </c>
      <c r="B2116" s="6" t="inlineStr">
        <is>
          <t>pub.1195834397</t>
        </is>
      </c>
      <c r="C2116" s="6" t="inlineStr">
        <is>
          <t>Integrating sustainable development and business innovation: Analyzing the role of precision agriculture in promoting environmental stewardship and economic viability</t>
        </is>
      </c>
      <c r="D2116" s="6" t="inlineStr">
        <is>
          <t>Flores, Luis A.; Moreira, Gerardo J.; Parboteeah, D. Veena</t>
        </is>
      </c>
      <c r="E2116" s="6" t="inlineStr">
        <is>
          <t>2025</t>
        </is>
      </c>
      <c r="F2116" s="6" t="inlineStr">
        <is>
          <t>Journal of Environmental Management</t>
        </is>
      </c>
      <c r="G2116" s="6" t="inlineStr">
        <is>
          <t>10.1016/j.jenvman.2025.128190</t>
        </is>
      </c>
      <c r="H2116" s="6" t="inlineStr">
        <is>
          <t>2</t>
        </is>
      </c>
      <c r="I2116" s="6" t="inlineStr">
        <is>
          <t>F1a.xlsx</t>
        </is>
      </c>
    </row>
    <row r="2117">
      <c r="A2117" s="7" t="inlineStr">
        <is>
          <t>4675</t>
        </is>
      </c>
      <c r="B2117" s="7" t="inlineStr">
        <is>
          <t>pub.1181302115</t>
        </is>
      </c>
      <c r="C2117" s="7" t="inlineStr">
        <is>
          <t>A bibliometric analysis of ohmic heating on food processing in the last two decades</t>
        </is>
      </c>
      <c r="D2117" s="7" t="inlineStr">
        <is>
          <t>Maspeke, Purnama Ningsih S.; Salengke, Salengke; Muhidong, Junaedi; Dirpan, Andi</t>
        </is>
      </c>
      <c r="E2117" s="7" t="inlineStr">
        <is>
          <t>2024</t>
        </is>
      </c>
      <c r="F2117" s="7" t="inlineStr">
        <is>
          <t>Heliyon</t>
        </is>
      </c>
      <c r="G2117" s="7" t="inlineStr">
        <is>
          <t>10.1016/j.heliyon.2024.e39315</t>
        </is>
      </c>
      <c r="H2117" s="7" t="inlineStr">
        <is>
          <t>13</t>
        </is>
      </c>
      <c r="I2117" s="7" t="inlineStr">
        <is>
          <t>F1a.xlsx</t>
        </is>
      </c>
    </row>
    <row r="2118">
      <c r="A2118" s="6" t="inlineStr">
        <is>
          <t>4671</t>
        </is>
      </c>
      <c r="B2118" s="6" t="inlineStr">
        <is>
          <t>pub.1197930332</t>
        </is>
      </c>
      <c r="C2118" s="6" t="inlineStr">
        <is>
          <t>Bibliometric and Visualization Analysis of Path Planning and Trajectory Tracking Research for Autonomous Vehicles from 2000 to 2025</t>
        </is>
      </c>
      <c r="D2118" s="6" t="inlineStr">
        <is>
          <t>Niu, Bo; Dobretsov, Roman Y</t>
        </is>
      </c>
      <c r="E2118" s="6" t="inlineStr">
        <is>
          <t>2026</t>
        </is>
      </c>
      <c r="F2118" s="6" t="inlineStr">
        <is>
          <t>Sensors</t>
        </is>
      </c>
      <c r="G2118" s="6" t="inlineStr">
        <is>
          <t>10.3390/s26030964</t>
        </is>
      </c>
      <c r="H2118" s="6" t="inlineStr">
        <is>
          <t>3</t>
        </is>
      </c>
      <c r="I2118" s="6" t="inlineStr">
        <is>
          <t>F1a.xlsx</t>
        </is>
      </c>
    </row>
    <row r="2119">
      <c r="A2119" s="7" t="inlineStr">
        <is>
          <t>4665</t>
        </is>
      </c>
      <c r="B2119" s="7" t="inlineStr">
        <is>
          <t>pub.1172655196</t>
        </is>
      </c>
      <c r="C2119" s="7" t="inlineStr">
        <is>
          <t>Assessment of Ammonia Emissions and Greenhouse Gases in Dairy Cattle Facilities: A Bibliometric Analysis</t>
        </is>
      </c>
      <c r="D2119" s="7" t="inlineStr">
        <is>
          <t>Ferraz, Patricia Ferreira Ponciano; Ferraz, Gabriel AraÃºjo e Silva; Ferreira, Jacqueline Cardoso; Aguiar, JoÃ£o Victor; Santana, Lucas Santos; Norton, Tomas</t>
        </is>
      </c>
      <c r="E2119" s="7" t="inlineStr">
        <is>
          <t>2024</t>
        </is>
      </c>
      <c r="F2119" s="7" t="inlineStr">
        <is>
          <t>Animals</t>
        </is>
      </c>
      <c r="G2119" s="7" t="inlineStr">
        <is>
          <t>10.3390/ani14121721</t>
        </is>
      </c>
      <c r="H2119" s="7" t="inlineStr">
        <is>
          <t>18</t>
        </is>
      </c>
      <c r="I2119" s="7" t="inlineStr">
        <is>
          <t>F1a.xlsx</t>
        </is>
      </c>
    </row>
    <row r="2120">
      <c r="A2120" s="6" t="inlineStr">
        <is>
          <t>4659</t>
        </is>
      </c>
      <c r="B2120" s="6" t="inlineStr">
        <is>
          <t>pub.1185868004</t>
        </is>
      </c>
      <c r="C2120" s="6" t="inlineStr">
        <is>
          <t>Striving towards green total factor productivity: A bibliometric and systematic literature review for future research agenda</t>
        </is>
      </c>
      <c r="D2120" s="6" t="inlineStr">
        <is>
          <t>Sharma, Himja; Padhi, Balakrushna; Sharif, Arshian; Bashir, Muhammad Farhan</t>
        </is>
      </c>
      <c r="E2120" s="6" t="inlineStr">
        <is>
          <t>2025</t>
        </is>
      </c>
      <c r="F2120" s="6" t="inlineStr">
        <is>
          <t>Journal of Environmental Management</t>
        </is>
      </c>
      <c r="G2120" s="6" t="inlineStr">
        <is>
          <t>10.1016/j.jenvman.2025.124639</t>
        </is>
      </c>
      <c r="H2120" s="6" t="inlineStr">
        <is>
          <t>42</t>
        </is>
      </c>
      <c r="I2120" s="6" t="inlineStr">
        <is>
          <t>F1a.xlsx</t>
        </is>
      </c>
    </row>
    <row r="2121">
      <c r="A2121" s="7" t="inlineStr">
        <is>
          <t>4657</t>
        </is>
      </c>
      <c r="B2121" s="7" t="inlineStr">
        <is>
          <t>pub.1201677616</t>
        </is>
      </c>
      <c r="C2121" s="7" t="inlineStr">
        <is>
          <t>Current advancements and future research directions in the green synthesis and applications of nanoparticles</t>
        </is>
      </c>
      <c r="D2121" s="7" t="inlineStr">
        <is>
          <t>Hassan, Riyadh Abdulmalek; Al-Amrani, Waheeba Ahmed; Alwany, Abduelwhab B.; Obaid, Jamil M. A. S.</t>
        </is>
      </c>
      <c r="E2121" s="7" t="inlineStr">
        <is>
          <t>2026</t>
        </is>
      </c>
      <c r="F2121" s="7" t="inlineStr">
        <is>
          <t>Discover Nano</t>
        </is>
      </c>
      <c r="G2121" s="7" t="inlineStr">
        <is>
          <t>10.1186/s11671-026-04665-9</t>
        </is>
      </c>
      <c r="H2121" s="7" t="inlineStr">
        <is>
          <t>4</t>
        </is>
      </c>
      <c r="I2121" s="7" t="inlineStr">
        <is>
          <t>F1a.xlsx</t>
        </is>
      </c>
    </row>
    <row r="2122">
      <c r="A2122" s="6" t="inlineStr">
        <is>
          <t>4650</t>
        </is>
      </c>
      <c r="B2122" s="6" t="inlineStr">
        <is>
          <t>pub.1201486411</t>
        </is>
      </c>
      <c r="C2122" s="6" t="inlineStr">
        <is>
          <t>A bibliometric analysis of Moringa oleifera during 2000â€“2024</t>
        </is>
      </c>
      <c r="D2122" s="6" t="inlineStr">
        <is>
          <t>Wu, Sini; Li, Xiaoyin; Zhou, Guo; Pan, Lijin; Su, Yan; Qiu, Quan; Zhang, Junjie; He, Qian</t>
        </is>
      </c>
      <c r="E2122" s="6" t="inlineStr">
        <is>
          <t>2026</t>
        </is>
      </c>
      <c r="F2122" s="6" t="inlineStr">
        <is>
          <t>Open Life Sciences</t>
        </is>
      </c>
      <c r="G2122" s="6" t="inlineStr">
        <is>
          <t>10.1515/biol-2025-1314</t>
        </is>
      </c>
      <c r="H2122" s="6" t="inlineStr">
        <is>
          <t>0</t>
        </is>
      </c>
      <c r="I2122" s="6" t="inlineStr">
        <is>
          <t>F1a.xlsx</t>
        </is>
      </c>
    </row>
    <row r="2123">
      <c r="A2123" s="7" t="inlineStr">
        <is>
          <t>4649</t>
        </is>
      </c>
      <c r="B2123" s="7" t="inlineStr">
        <is>
          <t>pub.1182566281</t>
        </is>
      </c>
      <c r="C2123" s="7" t="inlineStr">
        <is>
          <t>Internet of things (IoT) for safety and efficiency in construction building site operations</t>
        </is>
      </c>
      <c r="D2123" s="7" t="inlineStr">
        <is>
          <t>Khan, Abdul Mateen; Alrasheed, Khaled A.; Waqar, Ahsan; Almujibah, Hamad; Benjeddou, Omrane</t>
        </is>
      </c>
      <c r="E2123" s="7" t="inlineStr">
        <is>
          <t>2024</t>
        </is>
      </c>
      <c r="F2123" s="7" t="inlineStr">
        <is>
          <t>Scientific Reports</t>
        </is>
      </c>
      <c r="G2123" s="7" t="inlineStr">
        <is>
          <t>10.1038/s41598-024-78931-0</t>
        </is>
      </c>
      <c r="H2123" s="7" t="inlineStr">
        <is>
          <t>42</t>
        </is>
      </c>
      <c r="I2123" s="7" t="inlineStr">
        <is>
          <t>F1a.xlsx</t>
        </is>
      </c>
    </row>
    <row r="2124">
      <c r="A2124" s="6" t="inlineStr">
        <is>
          <t>4646</t>
        </is>
      </c>
      <c r="B2124" s="6" t="inlineStr">
        <is>
          <t>pub.1181451004</t>
        </is>
      </c>
      <c r="C2124" s="6" t="inlineStr">
        <is>
          <t>Analysis of co-operative irrigation farming and household food security in Africa: A PRISMA model approach</t>
        </is>
      </c>
      <c r="D2124" s="6" t="inlineStr">
        <is>
          <t>Kimaro, Beatrice J.; Kilonzo, Rehema G.; Matunga, Benta N.</t>
        </is>
      </c>
      <c r="E2124" s="6" t="inlineStr">
        <is>
          <t>2024</t>
        </is>
      </c>
      <c r="F2124" s="6" t="inlineStr">
        <is>
          <t>Heliyon</t>
        </is>
      </c>
      <c r="G2124" s="6" t="inlineStr">
        <is>
          <t>10.1016/j.heliyon.2024.e39581</t>
        </is>
      </c>
      <c r="H2124" s="6" t="inlineStr">
        <is>
          <t>6</t>
        </is>
      </c>
      <c r="I2124" s="6" t="inlineStr">
        <is>
          <t>F1a.xlsx</t>
        </is>
      </c>
    </row>
    <row r="2125">
      <c r="A2125" s="7" t="inlineStr">
        <is>
          <t>4644</t>
        </is>
      </c>
      <c r="B2125" s="7" t="inlineStr">
        <is>
          <t>pub.1169623910</t>
        </is>
      </c>
      <c r="C2125" s="7" t="inlineStr">
        <is>
          <t>Micro energy harvesting for IoT platform: Review analysis toward future research opportunities</t>
        </is>
      </c>
      <c r="D2125" s="7" t="inlineStr">
        <is>
          <t>Sarker, Mahidur R.; Riaz, Amna; Lipu, M.S. Hossain; Saad, Mohamad Hanif Md; Ahmad, Mohammad Nazir; Kadir, Rabiah Abdul; Olazagoitia, JosÃ© Luis</t>
        </is>
      </c>
      <c r="E2125" s="7" t="inlineStr">
        <is>
          <t>2024</t>
        </is>
      </c>
      <c r="F2125" s="7" t="inlineStr">
        <is>
          <t>Heliyon</t>
        </is>
      </c>
      <c r="G2125" s="7" t="inlineStr">
        <is>
          <t>10.1016/j.heliyon.2024.e27778</t>
        </is>
      </c>
      <c r="H2125" s="7" t="inlineStr">
        <is>
          <t>53</t>
        </is>
      </c>
      <c r="I2125" s="7" t="inlineStr">
        <is>
          <t>F1a.xlsx</t>
        </is>
      </c>
    </row>
    <row r="2126">
      <c r="A2126" s="6" t="inlineStr">
        <is>
          <t>4644</t>
        </is>
      </c>
      <c r="B2126" s="6" t="inlineStr">
        <is>
          <t>pub.1168996535</t>
        </is>
      </c>
      <c r="C2126" s="6" t="inlineStr">
        <is>
          <t>Uncovering the worldâ€™s largest carbon sinkâ€”a profile of ocean carbon sinks research</t>
        </is>
      </c>
      <c r="D2126" s="6" t="inlineStr">
        <is>
          <t>Wang, Qiang; Ren, Feng; Li, Rongrong</t>
        </is>
      </c>
      <c r="E2126" s="6" t="inlineStr">
        <is>
          <t>2024</t>
        </is>
      </c>
      <c r="F2126" s="6" t="inlineStr">
        <is>
          <t>Environmental Science and Pollution Research</t>
        </is>
      </c>
      <c r="G2126" s="6" t="inlineStr">
        <is>
          <t>10.1007/s11356-024-32161-z</t>
        </is>
      </c>
      <c r="H2126" s="6" t="inlineStr">
        <is>
          <t>9</t>
        </is>
      </c>
      <c r="I2126" s="6" t="inlineStr">
        <is>
          <t>F1a.xlsx</t>
        </is>
      </c>
    </row>
    <row r="2127">
      <c r="A2127" s="7" t="inlineStr">
        <is>
          <t>4642</t>
        </is>
      </c>
      <c r="B2127" s="7" t="inlineStr">
        <is>
          <t>pub.1174408500</t>
        </is>
      </c>
      <c r="C2127" s="7" t="inlineStr">
        <is>
          <t>Immunotherapy and liver cancer research trends and the 100 most cited articles: A bibliometric analysis</t>
        </is>
      </c>
      <c r="D2127" s="7" t="inlineStr">
        <is>
          <t>Kong, Yang; Wang, Yizhi; Yang, Qifan; Ye, Song</t>
        </is>
      </c>
      <c r="E2127" s="7" t="inlineStr">
        <is>
          <t>2024</t>
        </is>
      </c>
      <c r="F2127" s="7" t="inlineStr">
        <is>
          <t>Technology and Health Care</t>
        </is>
      </c>
      <c r="G2127" s="7" t="inlineStr">
        <is>
          <t>10.3233/thc-241111</t>
        </is>
      </c>
      <c r="H2127" s="7" t="inlineStr">
        <is>
          <t>0</t>
        </is>
      </c>
      <c r="I2127" s="7" t="inlineStr">
        <is>
          <t>F1a.xlsx</t>
        </is>
      </c>
    </row>
    <row r="2128">
      <c r="A2128" s="6" t="inlineStr">
        <is>
          <t>4642</t>
        </is>
      </c>
      <c r="B2128" s="6" t="inlineStr">
        <is>
          <t>pub.1194826649</t>
        </is>
      </c>
      <c r="C2128" s="6" t="inlineStr">
        <is>
          <t>Learning from Nature: Bio-Inspired Designs and Strategies for Efficient On-Earth and Off-Earth Ventilation Systems</t>
        </is>
      </c>
      <c r="D2128" s="6" t="inlineStr">
        <is>
          <t>Riani, Ulfa; Melkoumian, Noune; Harvey, David; Akmeliawati, Rini</t>
        </is>
      </c>
      <c r="E2128" s="6" t="inlineStr">
        <is>
          <t>2025</t>
        </is>
      </c>
      <c r="F2128" s="6" t="inlineStr">
        <is>
          <t>Biomimetics</t>
        </is>
      </c>
      <c r="G2128" s="6" t="inlineStr">
        <is>
          <t>10.3390/biomimetics10110754</t>
        </is>
      </c>
      <c r="H2128" s="6" t="inlineStr">
        <is>
          <t>6</t>
        </is>
      </c>
      <c r="I2128" s="6" t="inlineStr">
        <is>
          <t>F1a.xlsx</t>
        </is>
      </c>
    </row>
    <row r="2129">
      <c r="A2129" s="7" t="inlineStr">
        <is>
          <t>4641</t>
        </is>
      </c>
      <c r="B2129" s="7" t="inlineStr">
        <is>
          <t>pub.1196901272</t>
        </is>
      </c>
      <c r="C2129" s="7" t="inlineStr">
        <is>
          <t>Feasibility of atmospheric water harvesting and generation technologies: Bridging innovation and market adoption</t>
        </is>
      </c>
      <c r="D2129" s="7" t="inlineStr">
        <is>
          <t>Campos, V.; GonÃ§alves, G.G.; Matos, G.M.; Domingos, J.M.F.; Marques, D.G.</t>
        </is>
      </c>
      <c r="E2129" s="7" t="inlineStr">
        <is>
          <t>2026</t>
        </is>
      </c>
      <c r="F2129" s="7" t="inlineStr">
        <is>
          <t>Journal of Environmental Management</t>
        </is>
      </c>
      <c r="G2129" s="7" t="inlineStr">
        <is>
          <t>10.1016/j.jenvman.2026.128547</t>
        </is>
      </c>
      <c r="H2129" s="7" t="inlineStr">
        <is>
          <t>3</t>
        </is>
      </c>
      <c r="I2129" s="7" t="inlineStr">
        <is>
          <t>F1a.xlsx</t>
        </is>
      </c>
    </row>
    <row r="2130">
      <c r="A2130" s="6" t="inlineStr">
        <is>
          <t>4639</t>
        </is>
      </c>
      <c r="B2130" s="6" t="inlineStr">
        <is>
          <t>pub.1190537671</t>
        </is>
      </c>
      <c r="C2130" s="6" t="inlineStr">
        <is>
          <t>Knowledge mapping of micro/nanomotors in cancer treatment: a bibliometric analysis (2006â€“2025)</t>
        </is>
      </c>
      <c r="D2130" s="6" t="inlineStr">
        <is>
          <t>Song, Ying; Zhao, Kai; Yang, Yan; Yu, Haiming</t>
        </is>
      </c>
      <c r="E2130" s="6" t="inlineStr">
        <is>
          <t>2025</t>
        </is>
      </c>
      <c r="F2130" s="6" t="inlineStr">
        <is>
          <t>Discover Oncology</t>
        </is>
      </c>
      <c r="G2130" s="6" t="inlineStr">
        <is>
          <t>10.1007/s12672-025-03087-w</t>
        </is>
      </c>
      <c r="H2130" s="6" t="inlineStr">
        <is>
          <t>1</t>
        </is>
      </c>
      <c r="I2130" s="6" t="inlineStr">
        <is>
          <t>F1a.xlsx</t>
        </is>
      </c>
    </row>
    <row r="2131">
      <c r="A2131" s="7" t="inlineStr">
        <is>
          <t>4636</t>
        </is>
      </c>
      <c r="B2131" s="7" t="inlineStr">
        <is>
          <t>pub.1183475816</t>
        </is>
      </c>
      <c r="C2131" s="7" t="inlineStr">
        <is>
          <t>Knowledge Management and Digital Innovation in Healthcare: A Bibliometric Analysis</t>
        </is>
      </c>
      <c r="D2131" s="7" t="inlineStr">
        <is>
          <t>Stoumpos, Angelos I.; Talias, Michael A.; Ntais, Christos; Kitsios, Fotis; Jakovljevic, Mihajlo</t>
        </is>
      </c>
      <c r="E2131" s="7" t="inlineStr">
        <is>
          <t>2024</t>
        </is>
      </c>
      <c r="F2131" s="7" t="inlineStr">
        <is>
          <t>Healthcare</t>
        </is>
      </c>
      <c r="G2131" s="7" t="inlineStr">
        <is>
          <t>10.3390/healthcare12242525</t>
        </is>
      </c>
      <c r="H2131" s="7" t="inlineStr">
        <is>
          <t>20</t>
        </is>
      </c>
      <c r="I2131" s="7" t="inlineStr">
        <is>
          <t>F1a.xlsx</t>
        </is>
      </c>
    </row>
    <row r="2132">
      <c r="A2132" s="6" t="inlineStr">
        <is>
          <t>4631</t>
        </is>
      </c>
      <c r="B2132" s="6" t="inlineStr">
        <is>
          <t>pub.1172356849</t>
        </is>
      </c>
      <c r="C2132" s="6" t="inlineStr">
        <is>
          <t>Deciphering the future of electric vehicles amid emissions and adoption drivers</t>
        </is>
      </c>
      <c r="D2132" s="6" t="inlineStr">
        <is>
          <t>Mehmood, Khalid; Qiu, Xuchun; Ghaffar, Abdul; Khan, Muhammad Ajmal</t>
        </is>
      </c>
      <c r="E2132" s="6" t="inlineStr">
        <is>
          <t>2024</t>
        </is>
      </c>
      <c r="F2132" s="6" t="inlineStr">
        <is>
          <t>Ambio</t>
        </is>
      </c>
      <c r="G2132" s="6" t="inlineStr">
        <is>
          <t>10.1007/s13280-024-02026-3</t>
        </is>
      </c>
      <c r="H2132" s="6" t="inlineStr">
        <is>
          <t>7</t>
        </is>
      </c>
      <c r="I2132" s="6" t="inlineStr">
        <is>
          <t>F1a.xlsx</t>
        </is>
      </c>
    </row>
    <row r="2133">
      <c r="A2133" s="7" t="inlineStr">
        <is>
          <t>4630</t>
        </is>
      </c>
      <c r="B2133" s="7" t="inlineStr">
        <is>
          <t>pub.1183283565</t>
        </is>
      </c>
      <c r="C2133" s="7" t="inlineStr">
        <is>
          <t>Advancements and trends in cooperative economy research â€” A Knowledge Map analysis based on CiteSpace and Bibliometrix</t>
        </is>
      </c>
      <c r="D2133" s="7" t="inlineStr">
        <is>
          <t>Xu, Cong; Wu, Feng; Chiu, Yie-Ru</t>
        </is>
      </c>
      <c r="E2133" s="7" t="inlineStr">
        <is>
          <t>2024</t>
        </is>
      </c>
      <c r="F2133" s="7" t="inlineStr">
        <is>
          <t>Heliyon</t>
        </is>
      </c>
      <c r="G2133" s="7" t="inlineStr">
        <is>
          <t>10.1016/j.heliyon.2024.e41095</t>
        </is>
      </c>
      <c r="H2133" s="7" t="inlineStr">
        <is>
          <t>10</t>
        </is>
      </c>
      <c r="I2133" s="7" t="inlineStr">
        <is>
          <t>F1a.xlsx</t>
        </is>
      </c>
    </row>
    <row r="2134">
      <c r="A2134" s="6" t="inlineStr">
        <is>
          <t>4628</t>
        </is>
      </c>
      <c r="B2134" s="6" t="inlineStr">
        <is>
          <t>pub.1204949593</t>
        </is>
      </c>
      <c r="C2134" s="6" t="inlineStr">
        <is>
          <t>Use of Information Entropy and MACBETH Methods in the Replacement Rates of Multicriteria Methods: A Systematic Review of the Literature</t>
        </is>
      </c>
      <c r="D2134" s="6" t="inlineStr">
        <is>
          <t>da Silva Borges, Francine; Longaray, AndrÃ© Andrade</t>
        </is>
      </c>
      <c r="E2134" s="6" t="inlineStr">
        <is>
          <t>2026</t>
        </is>
      </c>
      <c r="F2134" s="6" t="inlineStr">
        <is>
          <t>Entropy</t>
        </is>
      </c>
      <c r="G2134" s="6" t="inlineStr">
        <is>
          <t>10.3390/e28080892</t>
        </is>
      </c>
      <c r="H2134" s="6" t="inlineStr">
        <is>
          <t>0</t>
        </is>
      </c>
      <c r="I2134" s="6" t="inlineStr">
        <is>
          <t>F1a.xlsx</t>
        </is>
      </c>
    </row>
    <row r="2135">
      <c r="A2135" s="7" t="inlineStr">
        <is>
          <t>4627</t>
        </is>
      </c>
      <c r="B2135" s="7" t="inlineStr">
        <is>
          <t>pub.1198698359</t>
        </is>
      </c>
      <c r="C2135" s="7" t="inlineStr">
        <is>
          <t>Geographic information systems for sustainable municipal solid waste management: A systematic review and bibliometric analysis</t>
        </is>
      </c>
      <c r="D2135" s="7" t="inlineStr">
        <is>
          <t>Devi, Rajkumari Joyshree; Kalamdhad, Ajay; Ngullie, Nzanthung</t>
        </is>
      </c>
      <c r="E2135" s="7" t="inlineStr">
        <is>
          <t>2026</t>
        </is>
      </c>
      <c r="F2135" s="7" t="inlineStr">
        <is>
          <t>Waste Management &amp; Research The Journal for a Sustainable Circular Economy</t>
        </is>
      </c>
      <c r="G2135" s="7" t="inlineStr">
        <is>
          <t>10.1177/0734242x251415331</t>
        </is>
      </c>
      <c r="H2135" s="7" t="inlineStr">
        <is>
          <t>3</t>
        </is>
      </c>
      <c r="I2135" s="7" t="inlineStr">
        <is>
          <t>F1a.xlsx</t>
        </is>
      </c>
    </row>
    <row r="2136">
      <c r="A2136" s="6" t="inlineStr">
        <is>
          <t>4624</t>
        </is>
      </c>
      <c r="B2136" s="6" t="inlineStr">
        <is>
          <t>pub.1170157470</t>
        </is>
      </c>
      <c r="C2136" s="6" t="inlineStr">
        <is>
          <t>Microwave pretreatment of wastewater sludge technologyâ€”a scientometric-based review</t>
        </is>
      </c>
      <c r="D2136" s="6" t="inlineStr">
        <is>
          <t>Li, Yuxuan; Campos, Luiza C.; Hu, Yukun</t>
        </is>
      </c>
      <c r="E2136" s="6" t="inlineStr">
        <is>
          <t>2024</t>
        </is>
      </c>
      <c r="F2136" s="6" t="inlineStr">
        <is>
          <t>Environmental Science and Pollution Research</t>
        </is>
      </c>
      <c r="G2136" s="6" t="inlineStr">
        <is>
          <t>10.1007/s11356-024-32931-9</t>
        </is>
      </c>
      <c r="H2136" s="6" t="inlineStr">
        <is>
          <t>17</t>
        </is>
      </c>
      <c r="I2136" s="6" t="inlineStr">
        <is>
          <t>F1a.xlsx</t>
        </is>
      </c>
    </row>
    <row r="2137">
      <c r="A2137" s="7" t="inlineStr">
        <is>
          <t>4620</t>
        </is>
      </c>
      <c r="B2137" s="7" t="inlineStr">
        <is>
          <t>pub.1204623835</t>
        </is>
      </c>
      <c r="C2137" s="7" t="inlineStr">
        <is>
          <t>Textile waste reinforced cementitious composites: state of the art and future perspectives</t>
        </is>
      </c>
      <c r="D2137" s="7" t="inlineStr">
        <is>
          <t>Incerti, Alessandra Tonin; Bruschi, Giovani Jordi; Korf, Eduardo Pavan</t>
        </is>
      </c>
      <c r="E2137" s="7" t="inlineStr">
        <is>
          <t>2026</t>
        </is>
      </c>
      <c r="F2137" s="7" t="inlineStr">
        <is>
          <t>Environmental Science and Pollution Research</t>
        </is>
      </c>
      <c r="G2137" s="7" t="inlineStr">
        <is>
          <t>10.1007/s11356-026-38099-8</t>
        </is>
      </c>
      <c r="H2137" s="7" t="inlineStr">
        <is>
          <t>0</t>
        </is>
      </c>
      <c r="I2137" s="7" t="inlineStr">
        <is>
          <t>F1a.xlsx</t>
        </is>
      </c>
    </row>
    <row r="2138">
      <c r="A2138" s="6" t="inlineStr">
        <is>
          <t>4617</t>
        </is>
      </c>
      <c r="B2138" s="6" t="inlineStr">
        <is>
          <t>pub.1191635797</t>
        </is>
      </c>
      <c r="C2138" s="6" t="inlineStr">
        <is>
          <t>Digital adaptive intervention in the medical field: a bibliometric analysis</t>
        </is>
      </c>
      <c r="D2138" s="6" t="inlineStr">
        <is>
          <t>Ma, Chi; Wang, Xuedan; He, Xiang; Li, Yidan; Yang, Mengyu; Qian, Qiuxia; Ma, Yuxia</t>
        </is>
      </c>
      <c r="E2138" s="6" t="inlineStr">
        <is>
          <t>2025</t>
        </is>
      </c>
      <c r="F2138" s="6" t="inlineStr">
        <is>
          <t>Translational Behavioral Medicine</t>
        </is>
      </c>
      <c r="G2138" s="6" t="inlineStr">
        <is>
          <t>10.1093/tbm/ibaf037</t>
        </is>
      </c>
      <c r="H2138" s="6" t="inlineStr">
        <is>
          <t>0</t>
        </is>
      </c>
      <c r="I2138" s="6" t="inlineStr">
        <is>
          <t>F1a.xlsx</t>
        </is>
      </c>
    </row>
    <row r="2139">
      <c r="A2139" s="7" t="inlineStr">
        <is>
          <t>4617</t>
        </is>
      </c>
      <c r="B2139" s="7" t="inlineStr">
        <is>
          <t>pub.1181235973</t>
        </is>
      </c>
      <c r="C2139" s="7" t="inlineStr">
        <is>
          <t>Visualized analysis of microscale rock mechanism research: A bibliometric data mining approach</t>
        </is>
      </c>
      <c r="D2139" s="7" t="inlineStr">
        <is>
          <t>Chen, Junhui; Tang, Fei</t>
        </is>
      </c>
      <c r="E2139" s="7" t="inlineStr">
        <is>
          <t>2024</t>
        </is>
      </c>
      <c r="F2139" s="7" t="inlineStr">
        <is>
          <t>Heliyon</t>
        </is>
      </c>
      <c r="G2139" s="7" t="inlineStr">
        <is>
          <t>10.1016/j.heliyon.2024.e39160</t>
        </is>
      </c>
      <c r="H2139" s="7" t="inlineStr">
        <is>
          <t>2</t>
        </is>
      </c>
      <c r="I2139" s="7" t="inlineStr">
        <is>
          <t>F1a.xlsx</t>
        </is>
      </c>
    </row>
    <row r="2140">
      <c r="A2140" s="6" t="inlineStr">
        <is>
          <t>4617</t>
        </is>
      </c>
      <c r="B2140" s="6" t="inlineStr">
        <is>
          <t>pub.1169666129</t>
        </is>
      </c>
      <c r="C2140" s="6" t="inlineStr">
        <is>
          <t>Review of the marine energy environment-a combination of traditional, bibliometric and PESTEL analysis</t>
        </is>
      </c>
      <c r="D2140" s="6" t="inlineStr">
        <is>
          <t>Agyekum, Ephraim Bonah; Khan, Tahir; Ampah, Jeffrey Dankwa; Giri, Nimay Chandra; Mbasso, Wulfran Fendzi; Kamel, Salah</t>
        </is>
      </c>
      <c r="E2140" s="6" t="inlineStr">
        <is>
          <t>2024</t>
        </is>
      </c>
      <c r="F2140" s="6" t="inlineStr">
        <is>
          <t>Heliyon</t>
        </is>
      </c>
      <c r="G2140" s="6" t="inlineStr">
        <is>
          <t>10.1016/j.heliyon.2024.e27771</t>
        </is>
      </c>
      <c r="H2140" s="6" t="inlineStr">
        <is>
          <t>29</t>
        </is>
      </c>
      <c r="I2140" s="6" t="inlineStr">
        <is>
          <t>F1a.xlsx</t>
        </is>
      </c>
    </row>
    <row r="2141">
      <c r="A2141" s="7" t="inlineStr">
        <is>
          <t>4612</t>
        </is>
      </c>
      <c r="B2141" s="7" t="inlineStr">
        <is>
          <t>pub.1198610581</t>
        </is>
      </c>
      <c r="C2141" s="7" t="inlineStr">
        <is>
          <t>Fungal Secondary Metabolites in Bioelectrochemical Systems: A Bibliometric Analysis and Critical Review of Emerging Trends and Challenges for Sustainable Energy</t>
        </is>
      </c>
      <c r="D2141" s="7" t="inlineStr">
        <is>
          <t>Rojas-Flores, Segundo J.; Liza, Rafael; Nazario-Naveda, Renny; DÃ­az, FÃ©lix; Delfin-Narciso, Daniel; Cardenas, MoisÃ©s Gallozzo</t>
        </is>
      </c>
      <c r="E2141" s="7" t="inlineStr">
        <is>
          <t>2026</t>
        </is>
      </c>
      <c r="F2141" s="7" t="inlineStr">
        <is>
          <t>Molecules</t>
        </is>
      </c>
      <c r="G2141" s="7" t="inlineStr">
        <is>
          <t>10.3390/molecules31040716</t>
        </is>
      </c>
      <c r="H2141" s="7" t="inlineStr">
        <is>
          <t>0</t>
        </is>
      </c>
      <c r="I2141" s="7" t="inlineStr">
        <is>
          <t>F1a.xlsx</t>
        </is>
      </c>
    </row>
    <row r="2142">
      <c r="A2142" s="6" t="inlineStr">
        <is>
          <t>4609</t>
        </is>
      </c>
      <c r="B2142" s="6" t="inlineStr">
        <is>
          <t>pub.1181187600</t>
        </is>
      </c>
      <c r="C2142" s="6" t="inlineStr">
        <is>
          <t>Biotechnological trends and optimization of Arachis hypogaea residues valorization: A bibliometric analysis and comprehensive review</t>
        </is>
      </c>
      <c r="D2142" s="6" t="inlineStr">
        <is>
          <t>Ogunkunle, Oyetola; Olusanya, Micheal Olusoji</t>
        </is>
      </c>
      <c r="E2142" s="6" t="inlineStr">
        <is>
          <t>2024</t>
        </is>
      </c>
      <c r="F2142" s="6" t="inlineStr">
        <is>
          <t>Bioresource Technology</t>
        </is>
      </c>
      <c r="G2142" s="6" t="inlineStr">
        <is>
          <t>10.1016/j.biortech.2024.131585</t>
        </is>
      </c>
      <c r="H2142" s="6" t="inlineStr">
        <is>
          <t>5</t>
        </is>
      </c>
      <c r="I2142" s="6" t="inlineStr">
        <is>
          <t>F1a.xlsx</t>
        </is>
      </c>
    </row>
    <row r="2143">
      <c r="A2143" s="7" t="inlineStr">
        <is>
          <t>4608</t>
        </is>
      </c>
      <c r="B2143" s="7" t="inlineStr">
        <is>
          <t>pub.1185739732</t>
        </is>
      </c>
      <c r="C2143" s="7" t="inlineStr">
        <is>
          <t>Plants Inspired Biomimetics Architecture in Modern Buildings: A Review of Form, Function and Energy</t>
        </is>
      </c>
      <c r="D2143" s="7" t="inlineStr">
        <is>
          <t>Bijari, Maryam; Aflaki, Ardalan; Esfandiari, Masoud</t>
        </is>
      </c>
      <c r="E2143" s="7" t="inlineStr">
        <is>
          <t>2025</t>
        </is>
      </c>
      <c r="F2143" s="7" t="inlineStr">
        <is>
          <t>Biomimetics</t>
        </is>
      </c>
      <c r="G2143" s="7" t="inlineStr">
        <is>
          <t>10.3390/biomimetics10020124</t>
        </is>
      </c>
      <c r="H2143" s="7" t="inlineStr">
        <is>
          <t>16</t>
        </is>
      </c>
      <c r="I2143" s="7" t="inlineStr">
        <is>
          <t>F1a.xlsx</t>
        </is>
      </c>
    </row>
    <row r="2144">
      <c r="A2144" s="6" t="inlineStr">
        <is>
          <t>4607</t>
        </is>
      </c>
      <c r="B2144" s="6" t="inlineStr">
        <is>
          <t>pub.1188642818</t>
        </is>
      </c>
      <c r="C2144" s="6" t="inlineStr">
        <is>
          <t>Sustainability Awareness in Manufacturing: A Review of IoT Audio Sensor Applications in the Industry 5.0 Era</t>
        </is>
      </c>
      <c r="D2144" s="6" t="inlineStr">
        <is>
          <t>Ferrisi, Stefania</t>
        </is>
      </c>
      <c r="E2144" s="6" t="inlineStr">
        <is>
          <t>2025</t>
        </is>
      </c>
      <c r="F2144" s="6" t="inlineStr">
        <is>
          <t>Sensors</t>
        </is>
      </c>
      <c r="G2144" s="6" t="inlineStr">
        <is>
          <t>10.3390/s25103041</t>
        </is>
      </c>
      <c r="H2144" s="6" t="inlineStr">
        <is>
          <t>5</t>
        </is>
      </c>
      <c r="I2144" s="6" t="inlineStr">
        <is>
          <t>F1a.xlsx</t>
        </is>
      </c>
    </row>
    <row r="2145">
      <c r="A2145" s="7" t="inlineStr">
        <is>
          <t>4600</t>
        </is>
      </c>
      <c r="B2145" s="7" t="inlineStr">
        <is>
          <t>pub.1204120474</t>
        </is>
      </c>
      <c r="C2145" s="7" t="inlineStr">
        <is>
          <t>Microalgae-based bioplastics from wastewater: a bibliometric, technological, and sustainability review</t>
        </is>
      </c>
      <c r="D2145" s="7" t="inlineStr">
        <is>
          <t>Kurniawan, Koko Iwan Agus; Ibrahim, Muhammad Naufal Rauf; Purba, Laila Dina Amalia; Hanifah, Aisyah; Harahap, Budi Mandra; Demura, Mikihide; Noguchi, Ryozo</t>
        </is>
      </c>
      <c r="E2145" s="7" t="inlineStr">
        <is>
          <t>2026</t>
        </is>
      </c>
      <c r="F2145" s="7" t="inlineStr">
        <is>
          <t>Environmental Science and Pollution Research</t>
        </is>
      </c>
      <c r="G2145" s="7" t="inlineStr">
        <is>
          <t>10.1007/s11356-026-38054-7</t>
        </is>
      </c>
      <c r="H2145" s="7" t="inlineStr">
        <is>
          <t>0</t>
        </is>
      </c>
      <c r="I2145" s="7" t="inlineStr">
        <is>
          <t>F1a.xlsx</t>
        </is>
      </c>
    </row>
    <row r="2146">
      <c r="A2146" s="6" t="inlineStr">
        <is>
          <t>4600</t>
        </is>
      </c>
      <c r="B2146" s="6" t="inlineStr">
        <is>
          <t>pub.1191030280</t>
        </is>
      </c>
      <c r="C2146" s="6" t="inlineStr">
        <is>
          <t>Global Research Trends in Biomimetic Lattice Structures for Energy Absorption and Deformation: A Bibliometric Analysis (2020â€“2025)</t>
        </is>
      </c>
      <c r="D2146" s="6" t="inlineStr">
        <is>
          <t>Narayan, Sunny; Menacer, Brahim; Kaisan, Muhammad Usman; Samuel, Joseph; Al-Lehaibi, Moaz; Mahroogi, Faisal O.; Tuninetti, VÃ­ctor</t>
        </is>
      </c>
      <c r="E2146" s="6" t="inlineStr">
        <is>
          <t>2025</t>
        </is>
      </c>
      <c r="F2146" s="6" t="inlineStr">
        <is>
          <t>Biomimetics</t>
        </is>
      </c>
      <c r="G2146" s="6" t="inlineStr">
        <is>
          <t>10.3390/biomimetics10070477</t>
        </is>
      </c>
      <c r="H2146" s="6" t="inlineStr">
        <is>
          <t>12</t>
        </is>
      </c>
      <c r="I2146" s="6" t="inlineStr">
        <is>
          <t>F1a.xlsx</t>
        </is>
      </c>
    </row>
    <row r="2147">
      <c r="A2147" s="7" t="inlineStr">
        <is>
          <t>4598</t>
        </is>
      </c>
      <c r="B2147" s="7" t="inlineStr">
        <is>
          <t>pub.1200413118</t>
        </is>
      </c>
      <c r="C2147" s="7" t="inlineStr">
        <is>
          <t>Effect of high ammonium stress on microalgae cultivation: An integrated analysis of research trends, mechanistic insights, and mitigation strategies</t>
        </is>
      </c>
      <c r="D2147" s="7" t="inlineStr">
        <is>
          <t>Xia, Jingyuan; Liu, Jialu; Li, Jing; Lin, Ye; Ge, Shijian; Qiu, Shuang</t>
        </is>
      </c>
      <c r="E2147" s="7" t="inlineStr">
        <is>
          <t>2026</t>
        </is>
      </c>
      <c r="F2147" s="7" t="inlineStr">
        <is>
          <t>Bioresource Technology</t>
        </is>
      </c>
      <c r="G2147" s="7" t="inlineStr">
        <is>
          <t>10.1016/j.biortech.2026.134611</t>
        </is>
      </c>
      <c r="H2147" s="7" t="inlineStr">
        <is>
          <t>2</t>
        </is>
      </c>
      <c r="I2147" s="7" t="inlineStr">
        <is>
          <t>F1a.xlsx</t>
        </is>
      </c>
    </row>
    <row r="2148">
      <c r="A2148" s="6" t="inlineStr">
        <is>
          <t>4598</t>
        </is>
      </c>
      <c r="B2148" s="6" t="inlineStr">
        <is>
          <t>pub.1189647060</t>
        </is>
      </c>
      <c r="C2148" s="6" t="inlineStr">
        <is>
          <t>A critical review of microplastics and nanoplastics in wastewater: Insights into adsorbent-based remediation strategies</t>
        </is>
      </c>
      <c r="D2148" s="6" t="inlineStr">
        <is>
          <t>Ho, Khoi Lun; Yeap, Swee Pin; Lee, Kiat Moon</t>
        </is>
      </c>
      <c r="E2148" s="6" t="inlineStr">
        <is>
          <t>2025</t>
        </is>
      </c>
      <c r="F2148" s="6" t="inlineStr">
        <is>
          <t>Environmental Pollution</t>
        </is>
      </c>
      <c r="G2148" s="6" t="inlineStr">
        <is>
          <t>10.1016/j.envpol.2025.126658</t>
        </is>
      </c>
      <c r="H2148" s="6" t="inlineStr">
        <is>
          <t>28</t>
        </is>
      </c>
      <c r="I2148" s="6" t="inlineStr">
        <is>
          <t>F1a.xlsx</t>
        </is>
      </c>
    </row>
    <row r="2149">
      <c r="A2149" s="7" t="inlineStr">
        <is>
          <t>4598</t>
        </is>
      </c>
      <c r="B2149" s="7" t="inlineStr">
        <is>
          <t>pub.1184972407</t>
        </is>
      </c>
      <c r="C2149" s="7" t="inlineStr">
        <is>
          <t>CO2 Capture: A Comprehensive Review and Bibliometric Analysis of Scalable Materials and Sustainable Solutions</t>
        </is>
      </c>
      <c r="D2149" s="7" t="inlineStr">
        <is>
          <t>Carrascal-HernÃ¡ndez, Domingo Cesar; Grande-Tovar, Carlos David; Mendez-Lopez, Maximiliano; Insuasty, Daniel; GarcÃ­a-Freites, Samira; Sanjuan, Marco; MÃ¡rquez, Edgar</t>
        </is>
      </c>
      <c r="E2149" s="7" t="inlineStr">
        <is>
          <t>2025</t>
        </is>
      </c>
      <c r="F2149" s="7" t="inlineStr">
        <is>
          <t>Molecules</t>
        </is>
      </c>
      <c r="G2149" s="7" t="inlineStr">
        <is>
          <t>10.3390/molecules30030563</t>
        </is>
      </c>
      <c r="H2149" s="7" t="inlineStr">
        <is>
          <t>39</t>
        </is>
      </c>
      <c r="I2149" s="7" t="inlineStr">
        <is>
          <t>F1a.xlsx</t>
        </is>
      </c>
    </row>
    <row r="2150">
      <c r="A2150" s="6" t="inlineStr">
        <is>
          <t>4597</t>
        </is>
      </c>
      <c r="B2150" s="6" t="inlineStr">
        <is>
          <t>pub.1173805600</t>
        </is>
      </c>
      <c r="C2150" s="6" t="inlineStr">
        <is>
          <t>CO2 geological storage: A bibliometric analysis of research trends</t>
        </is>
      </c>
      <c r="D2150" s="6" t="inlineStr">
        <is>
          <t>Wang, Chen; Zhang, Siyuan; Hua, Tingting; Zeng, Jianpeng; Lan, Meijuan</t>
        </is>
      </c>
      <c r="E2150" s="6" t="inlineStr">
        <is>
          <t>2024</t>
        </is>
      </c>
      <c r="F2150" s="6" t="inlineStr">
        <is>
          <t>Heliyon</t>
        </is>
      </c>
      <c r="G2150" s="6" t="inlineStr">
        <is>
          <t>10.1016/j.heliyon.2024.e34479</t>
        </is>
      </c>
      <c r="H2150" s="6" t="inlineStr">
        <is>
          <t>19</t>
        </is>
      </c>
      <c r="I2150" s="6" t="inlineStr">
        <is>
          <t>F1a.xlsx</t>
        </is>
      </c>
    </row>
    <row r="2151">
      <c r="A2151" s="7" t="inlineStr">
        <is>
          <t>4596</t>
        </is>
      </c>
      <c r="B2151" s="7" t="inlineStr">
        <is>
          <t>pub.1144994778</t>
        </is>
      </c>
      <c r="C2151" s="7" t="inlineStr">
        <is>
          <t>Biomimicry for Energy-Efficient Building Design: A Bibliometric Analysis</t>
        </is>
      </c>
      <c r="D2151" s="7" t="inlineStr">
        <is>
          <t>Varshabi, Niloufar; SelÃ§uk, Semra Arslan; AvinÃ§, GÃ¼neÅŸ Mutlu</t>
        </is>
      </c>
      <c r="E2151" s="7" t="inlineStr">
        <is>
          <t>2022</t>
        </is>
      </c>
      <c r="F2151" s="7" t="inlineStr">
        <is>
          <t>Biomimetics</t>
        </is>
      </c>
      <c r="G2151" s="7" t="inlineStr">
        <is>
          <t>10.3390/biomimetics7010021</t>
        </is>
      </c>
      <c r="H2151" s="7" t="inlineStr">
        <is>
          <t>42</t>
        </is>
      </c>
      <c r="I2151" s="7" t="inlineStr">
        <is>
          <t>F1a.xlsx</t>
        </is>
      </c>
    </row>
    <row r="2152">
      <c r="A2152" s="6" t="inlineStr">
        <is>
          <t>4591</t>
        </is>
      </c>
      <c r="B2152" s="6" t="inlineStr">
        <is>
          <t>pub.1196245090</t>
        </is>
      </c>
      <c r="C2152" s="6" t="inlineStr">
        <is>
          <t>Meta-analyses of the evolution of MXene synthesis for bioengineering and artificial intelligence-driven applications</t>
        </is>
      </c>
      <c r="D2152" s="6" t="inlineStr">
        <is>
          <t>Saleth, Leena Regi; Gupta, Mehak; Sharma, Gautam; Verma, Elika; Dhingra, Sanjiv</t>
        </is>
      </c>
      <c r="E2152" s="6" t="inlineStr">
        <is>
          <t>2025</t>
        </is>
      </c>
      <c r="F2152" s="6" t="inlineStr">
        <is>
          <t>Communications Materials</t>
        </is>
      </c>
      <c r="G2152" s="6" t="inlineStr">
        <is>
          <t>10.1038/s43246-025-01007-7</t>
        </is>
      </c>
      <c r="H2152" s="6" t="inlineStr">
        <is>
          <t>20</t>
        </is>
      </c>
      <c r="I2152" s="6" t="inlineStr">
        <is>
          <t>F1a.xlsx</t>
        </is>
      </c>
    </row>
    <row r="2153">
      <c r="A2153" s="7" t="inlineStr">
        <is>
          <t>4589</t>
        </is>
      </c>
      <c r="B2153" s="7" t="inlineStr">
        <is>
          <t>pub.1170703263</t>
        </is>
      </c>
      <c r="C2153" s="7" t="inlineStr">
        <is>
          <t>Climate change and resilience, adaptation, and sustainability of agriculture in India: A bibliometric review</t>
        </is>
      </c>
      <c r="D2153" s="7" t="inlineStr">
        <is>
          <t>Baraj, Biswaranjan; Mishra, Manoranjan; Sudarsan, Desul; da Silva, Richarde Marques; Santos, Celso Augusto GuimarÃ£es</t>
        </is>
      </c>
      <c r="E2153" s="7" t="inlineStr">
        <is>
          <t>2024</t>
        </is>
      </c>
      <c r="F2153" s="7" t="inlineStr">
        <is>
          <t>Heliyon</t>
        </is>
      </c>
      <c r="G2153" s="7" t="inlineStr">
        <is>
          <t>10.1016/j.heliyon.2024.e29586</t>
        </is>
      </c>
      <c r="H2153" s="7" t="inlineStr">
        <is>
          <t>65</t>
        </is>
      </c>
      <c r="I2153" s="7" t="inlineStr">
        <is>
          <t>F1a.xlsx</t>
        </is>
      </c>
    </row>
    <row r="2154">
      <c r="A2154" s="6" t="inlineStr">
        <is>
          <t>4587</t>
        </is>
      </c>
      <c r="B2154" s="6" t="inlineStr">
        <is>
          <t>pub.1194066675</t>
        </is>
      </c>
      <c r="C2154" s="6" t="inlineStr">
        <is>
          <t>Review of Advances in Fire Extinguishing Based on Computer Vision Applications: Methods, Challenges, and Future Directions</t>
        </is>
      </c>
      <c r="D2154" s="6" t="inlineStr">
        <is>
          <t>Loboichenko, Valentyna; Wilk-Jakubowski, Grzegorz; Pawlik, Lukasz; Wilk-Jakubowski, Jacek Lukasz; Shevchenko, Roman; Shevchenko, Olga; Harabin, Radoslaw; Kuchcinski, Artur; Fedorchuk-Moroz, Valentyna; Khmyrova, Anastasii</t>
        </is>
      </c>
      <c r="E2154" s="6" t="inlineStr">
        <is>
          <t>2025</t>
        </is>
      </c>
      <c r="F2154" s="6" t="inlineStr">
        <is>
          <t>Sensors</t>
        </is>
      </c>
      <c r="G2154" s="6" t="inlineStr">
        <is>
          <t>10.3390/s25206399</t>
        </is>
      </c>
      <c r="H2154" s="6" t="inlineStr">
        <is>
          <t>7</t>
        </is>
      </c>
      <c r="I2154" s="6" t="inlineStr">
        <is>
          <t>F1a.xlsx</t>
        </is>
      </c>
    </row>
    <row r="2155">
      <c r="A2155" s="7" t="inlineStr">
        <is>
          <t>4585</t>
        </is>
      </c>
      <c r="B2155" s="7" t="inlineStr">
        <is>
          <t>pub.1193361306</t>
        </is>
      </c>
      <c r="C2155" s="7" t="inlineStr">
        <is>
          <t>Transformative roles of digital twins from drug discovery to continuous manufacturing: pharmaceutical and biopharmaceutical perspectives</t>
        </is>
      </c>
      <c r="D2155" s="7" t="inlineStr">
        <is>
          <t>Maharjan, Ravi; Kim, Nam Ah; Kim, Ki Hyun; Jeong, Seong Hoon</t>
        </is>
      </c>
      <c r="E2155" s="7" t="inlineStr">
        <is>
          <t>2025</t>
        </is>
      </c>
      <c r="F2155" s="7" t="inlineStr">
        <is>
          <t>International Journal of Pharmaceutics X</t>
        </is>
      </c>
      <c r="G2155" s="7" t="inlineStr">
        <is>
          <t>10.1016/j.ijpx.2025.100409</t>
        </is>
      </c>
      <c r="H2155" s="7" t="inlineStr">
        <is>
          <t>46</t>
        </is>
      </c>
      <c r="I2155" s="7" t="inlineStr">
        <is>
          <t>F1a.xlsx</t>
        </is>
      </c>
    </row>
    <row r="2156">
      <c r="A2156" s="6" t="inlineStr">
        <is>
          <t>4579</t>
        </is>
      </c>
      <c r="B2156" s="6" t="inlineStr">
        <is>
          <t>pub.1199474495</t>
        </is>
      </c>
      <c r="C2156" s="6" t="inlineStr">
        <is>
          <t>A review of indoor air quality (IAQ) in classrooms: The effect of particulate matter (PM), gaseous pollutants, and airborne pathogens</t>
        </is>
      </c>
      <c r="D2156" s="6" t="inlineStr">
        <is>
          <t>Roslan, Nurul Shahadah; Mat, Mohamad Nur Hidayat; Rani, Muhammad Faiz Hilmi</t>
        </is>
      </c>
      <c r="E2156" s="6" t="inlineStr">
        <is>
          <t>2026</t>
        </is>
      </c>
      <c r="F2156" s="6" t="inlineStr">
        <is>
          <t>Environmental Pollution</t>
        </is>
      </c>
      <c r="G2156" s="6" t="inlineStr">
        <is>
          <t>10.1016/j.envpol.2026.127966</t>
        </is>
      </c>
      <c r="H2156" s="6" t="inlineStr">
        <is>
          <t>2</t>
        </is>
      </c>
      <c r="I2156" s="6" t="inlineStr">
        <is>
          <t>F1a.xlsx</t>
        </is>
      </c>
    </row>
    <row r="2157">
      <c r="A2157" s="7" t="inlineStr">
        <is>
          <t>4578</t>
        </is>
      </c>
      <c r="B2157" s="7" t="inlineStr">
        <is>
          <t>pub.1194585398</t>
        </is>
      </c>
      <c r="C2157" s="7" t="inlineStr">
        <is>
          <t>Two-decade dialogue between artificial intelligence and osteoporosis: research trajectories and frontier projections under bibliometric and visual analysis</t>
        </is>
      </c>
      <c r="D2157" s="7" t="inlineStr">
        <is>
          <t>Deng, Yun; Chen, Xingyu; Yao, Na; Geng, Chunmei; Yuan, Changfei; Chen, Qigang; Shen, Zhen</t>
        </is>
      </c>
      <c r="E2157" s="7" t="inlineStr">
        <is>
          <t>2025</t>
        </is>
      </c>
      <c r="F2157" s="7" t="inlineStr">
        <is>
          <t>Frontiers in Medicine</t>
        </is>
      </c>
      <c r="G2157" s="7" t="inlineStr">
        <is>
          <t>10.3389/fmed.2025.1606361</t>
        </is>
      </c>
      <c r="H2157" s="7" t="inlineStr">
        <is>
          <t>4</t>
        </is>
      </c>
      <c r="I2157" s="7" t="inlineStr">
        <is>
          <t>F1a.xlsx</t>
        </is>
      </c>
    </row>
    <row r="2158">
      <c r="A2158" s="6" t="inlineStr">
        <is>
          <t>4577</t>
        </is>
      </c>
      <c r="B2158" s="6" t="inlineStr">
        <is>
          <t>pub.1189280413</t>
        </is>
      </c>
      <c r="C2158" s="6" t="inlineStr">
        <is>
          <t>Exploring Wetland Microbial Communities and Processes for Enhanced Wastewater Treatment: Bibliometric Review</t>
        </is>
      </c>
      <c r="D2158" s="6" t="inlineStr">
        <is>
          <t>Sharma, Mamta; Sharma, Neeta Raj; Hassan, Kamal</t>
        </is>
      </c>
      <c r="E2158" s="6" t="inlineStr">
        <is>
          <t>2025</t>
        </is>
      </c>
      <c r="F2158" s="6" t="inlineStr">
        <is>
          <t>Indian Journal of Microbiology</t>
        </is>
      </c>
      <c r="G2158" s="6" t="inlineStr">
        <is>
          <t>10.1007/s12088-025-01496-7</t>
        </is>
      </c>
      <c r="H2158" s="6" t="inlineStr">
        <is>
          <t>1</t>
        </is>
      </c>
      <c r="I2158" s="6" t="inlineStr">
        <is>
          <t>F1a.xlsx</t>
        </is>
      </c>
    </row>
    <row r="2159">
      <c r="A2159" s="7" t="inlineStr">
        <is>
          <t>4576</t>
        </is>
      </c>
      <c r="B2159" s="7" t="inlineStr">
        <is>
          <t>pub.1168879056</t>
        </is>
      </c>
      <c r="C2159" s="7" t="inlineStr">
        <is>
          <t>Bibliometric analysis and review of mine ventilation literature published between 2010 and 2023</t>
        </is>
      </c>
      <c r="D2159" s="7" t="inlineStr">
        <is>
          <t>Xue, Yan; Wang, Jinmiao; Xiao, Jun</t>
        </is>
      </c>
      <c r="E2159" s="7" t="inlineStr">
        <is>
          <t>2024</t>
        </is>
      </c>
      <c r="F2159" s="7" t="inlineStr">
        <is>
          <t>Heliyon</t>
        </is>
      </c>
      <c r="G2159" s="7" t="inlineStr">
        <is>
          <t>10.1016/j.heliyon.2024.e26133</t>
        </is>
      </c>
      <c r="H2159" s="7" t="inlineStr">
        <is>
          <t>46</t>
        </is>
      </c>
      <c r="I2159" s="7" t="inlineStr">
        <is>
          <t>F1a.xlsx</t>
        </is>
      </c>
    </row>
    <row r="2160">
      <c r="A2160" s="6" t="inlineStr">
        <is>
          <t>4574</t>
        </is>
      </c>
      <c r="B2160" s="6" t="inlineStr">
        <is>
          <t>pub.1183921462</t>
        </is>
      </c>
      <c r="C2160" s="6" t="inlineStr">
        <is>
          <t>Identifying technologies in circular economy paradigm through text mining on scientific literature</t>
        </is>
      </c>
      <c r="D2160" s="6" t="inlineStr">
        <is>
          <t>Giordano, Vito; Castagnoli, Alessio; Pecorini, Isabella; Chiarello, Filippo</t>
        </is>
      </c>
      <c r="E2160" s="6" t="inlineStr">
        <is>
          <t>2024</t>
        </is>
      </c>
      <c r="F2160" s="6" t="inlineStr">
        <is>
          <t>PLOS ONE</t>
        </is>
      </c>
      <c r="G2160" s="6" t="inlineStr">
        <is>
          <t>10.1371/journal.pone.0312709</t>
        </is>
      </c>
      <c r="H2160" s="6" t="inlineStr">
        <is>
          <t>37</t>
        </is>
      </c>
      <c r="I2160" s="6" t="inlineStr">
        <is>
          <t>F1a.xlsx</t>
        </is>
      </c>
    </row>
    <row r="2161">
      <c r="A2161" s="7" t="inlineStr">
        <is>
          <t>4573</t>
        </is>
      </c>
      <c r="B2161" s="7" t="inlineStr">
        <is>
          <t>pub.1194798613</t>
        </is>
      </c>
      <c r="C2161" s="7" t="inlineStr">
        <is>
          <t>Exploring the dynamics of cow milk quality: A bibliometric and scoping review of dairy cattle research</t>
        </is>
      </c>
      <c r="D2161" s="7" t="inlineStr">
        <is>
          <t>Mulianda, Randi; Anggrahini, Santika; Sofyan, Ahmad; Baihaqi, Zein Ahmad; Qomariyah, Novia; Harahap, Muhammad Ainsyar; Firison, Jhon; Winarti, Erna; Julendra, Hardi; Hardian, Hendra; Ella, Andi; Rakhmani, Susana Iw; Alta</t>
        </is>
      </c>
      <c r="E2161" s="7" t="inlineStr">
        <is>
          <t>2025</t>
        </is>
      </c>
      <c r="F2161" s="7" t="inlineStr">
        <is>
          <t>Journal of Advanced Veterinary and Animal Research</t>
        </is>
      </c>
      <c r="G2161" s="7" t="inlineStr">
        <is>
          <t>10.5455/javar.2025.l956</t>
        </is>
      </c>
      <c r="H2161" s="7" t="inlineStr">
        <is>
          <t>0</t>
        </is>
      </c>
      <c r="I2161" s="7" t="inlineStr">
        <is>
          <t>F1a.xlsx</t>
        </is>
      </c>
    </row>
    <row r="2162">
      <c r="A2162" s="6" t="inlineStr">
        <is>
          <t>4572</t>
        </is>
      </c>
      <c r="B2162" s="6" t="inlineStr">
        <is>
          <t>pub.1187462443</t>
        </is>
      </c>
      <c r="C2162" s="6" t="inlineStr">
        <is>
          <t>Unlocking renewable energy potential: Overcoming knowledge sharing hurdles in rural EU regions on example of poland, sweden and france</t>
        </is>
      </c>
      <c r="D2162" s="6" t="inlineStr">
        <is>
          <t>Å»ywioÅ‚ek, Justyna; Wolniak, RadosÅ‚aw; Grebski, Wieslaw Wes; Tiwari, Sunil; Matuszewski, Marek; KoliÅ„ski, Adam</t>
        </is>
      </c>
      <c r="E2162" s="6" t="inlineStr">
        <is>
          <t>2025</t>
        </is>
      </c>
      <c r="F2162" s="6" t="inlineStr">
        <is>
          <t>PLOS ONE</t>
        </is>
      </c>
      <c r="G2162" s="6" t="inlineStr">
        <is>
          <t>10.1371/journal.pone.0320965</t>
        </is>
      </c>
      <c r="H2162" s="6" t="inlineStr">
        <is>
          <t>15</t>
        </is>
      </c>
      <c r="I2162" s="6" t="inlineStr">
        <is>
          <t>F1a.xlsx</t>
        </is>
      </c>
    </row>
    <row r="2163">
      <c r="A2163" s="7" t="inlineStr">
        <is>
          <t>4570</t>
        </is>
      </c>
      <c r="B2163" s="7" t="inlineStr">
        <is>
          <t>pub.1168004318</t>
        </is>
      </c>
      <c r="C2163" s="7" t="inlineStr">
        <is>
          <t>Food Retail Resilience Pre-, during, and Post-COVID-19: A Bibliometric Analysis and Research Agenda</t>
        </is>
      </c>
      <c r="D2163" s="7" t="inlineStr">
        <is>
          <t>Pop, Rebeka-Anna; Dabija, Dan-Cristian; Pocol, Cristina Bianca</t>
        </is>
      </c>
      <c r="E2163" s="7" t="inlineStr">
        <is>
          <t>2024</t>
        </is>
      </c>
      <c r="F2163" s="7" t="inlineStr">
        <is>
          <t>Foods</t>
        </is>
      </c>
      <c r="G2163" s="7" t="inlineStr">
        <is>
          <t>10.3390/foods13020257</t>
        </is>
      </c>
      <c r="H2163" s="7" t="inlineStr">
        <is>
          <t>15</t>
        </is>
      </c>
      <c r="I2163" s="7" t="inlineStr">
        <is>
          <t>F1a.xlsx</t>
        </is>
      </c>
    </row>
    <row r="2164">
      <c r="A2164" s="6" t="inlineStr">
        <is>
          <t>4568</t>
        </is>
      </c>
      <c r="B2164" s="6" t="inlineStr">
        <is>
          <t>pub.1169604603</t>
        </is>
      </c>
      <c r="C2164" s="6" t="inlineStr">
        <is>
          <t>A comprehensive review on enzyme-based biosensors: Advanced analysis and emerging applications in nanomaterial-enzyme linkage</t>
        </is>
      </c>
      <c r="D2164" s="6" t="inlineStr">
        <is>
          <t>Melo, Rafael Leandro Fernandes; Neto, Francisco SimÃ£o; Dari, Dayana Nascimento; Fernandes, Bruno Caio Chaves; Freire, Tiago Melo; Fechine, Pierre BasÃ­lio Almeida; Soares, JoÃ£o Maria; Dos Santos, JosÃ© Cleiton Sousa</t>
        </is>
      </c>
      <c r="E2164" s="6" t="inlineStr">
        <is>
          <t>2024</t>
        </is>
      </c>
      <c r="F2164" s="6" t="inlineStr">
        <is>
          <t>International Journal of Biological Macromolecules</t>
        </is>
      </c>
      <c r="G2164" s="6" t="inlineStr">
        <is>
          <t>10.1016/j.ijbiomac.2024.130817</t>
        </is>
      </c>
      <c r="H2164" s="6" t="inlineStr">
        <is>
          <t>84</t>
        </is>
      </c>
      <c r="I2164" s="6" t="inlineStr">
        <is>
          <t>F1a.xlsx</t>
        </is>
      </c>
    </row>
    <row r="2165">
      <c r="A2165" s="7" t="inlineStr">
        <is>
          <t>4565</t>
        </is>
      </c>
      <c r="B2165" s="7" t="inlineStr">
        <is>
          <t>pub.1190137673</t>
        </is>
      </c>
      <c r="C2165" s="7" t="inlineStr">
        <is>
          <t>Countryâ€Level Bibliometric Analysis of Edible Insect Research: Geographic Distribution and Contributions to Advancing Sustainable Alternatives for Food and Feed</t>
        </is>
      </c>
      <c r="D2165" s="7" t="inlineStr">
        <is>
          <t>Wardiman, Budi; Natsir, Asmuddin; Syahrir, Syahriani; Dianasari, Ulva; Ardianto</t>
        </is>
      </c>
      <c r="E2165" s="7" t="inlineStr">
        <is>
          <t>2025</t>
        </is>
      </c>
      <c r="F2165" s="7" t="inlineStr">
        <is>
          <t>International Journal of Food Science</t>
        </is>
      </c>
      <c r="G2165" s="7" t="inlineStr">
        <is>
          <t>10.1155/ijfo/8837527</t>
        </is>
      </c>
      <c r="H2165" s="7" t="inlineStr">
        <is>
          <t>2</t>
        </is>
      </c>
      <c r="I2165" s="7" t="inlineStr">
        <is>
          <t>F1a.xlsx</t>
        </is>
      </c>
    </row>
    <row r="2166">
      <c r="A2166" s="6" t="inlineStr">
        <is>
          <t>4564</t>
        </is>
      </c>
      <c r="B2166" s="6" t="inlineStr">
        <is>
          <t>pub.1195470240</t>
        </is>
      </c>
      <c r="C2166" s="6" t="inlineStr">
        <is>
          <t>The blue nexus unveiled: Interlinking marine pollution, circular economy, and the blue economy in ocean sustainability</t>
        </is>
      </c>
      <c r="D2166" s="6" t="inlineStr">
        <is>
          <t>Roy, Mallika; Akbar, Delwar</t>
        </is>
      </c>
      <c r="E2166" s="6" t="inlineStr">
        <is>
          <t>2025</t>
        </is>
      </c>
      <c r="F2166" s="6" t="inlineStr">
        <is>
          <t>Marine Pollution Bulletin</t>
        </is>
      </c>
      <c r="G2166" s="6" t="inlineStr">
        <is>
          <t>10.1016/j.marpolbul.2025.119028</t>
        </is>
      </c>
      <c r="H2166" s="6" t="inlineStr">
        <is>
          <t>11</t>
        </is>
      </c>
      <c r="I2166" s="6" t="inlineStr">
        <is>
          <t>F1a.xlsx</t>
        </is>
      </c>
    </row>
    <row r="2167">
      <c r="A2167" s="7" t="inlineStr">
        <is>
          <t>4562</t>
        </is>
      </c>
      <c r="B2167" s="7" t="inlineStr">
        <is>
          <t>pub.1173974195</t>
        </is>
      </c>
      <c r="C2167" s="7" t="inlineStr">
        <is>
          <t>Influence and progress of tea pigment research: A comprehensive analysis of application of bibliometrics</t>
        </is>
      </c>
      <c r="D2167" s="7" t="inlineStr">
        <is>
          <t>Xu, Yue-Ling; Yan, Fei; Li, Xin-Sheng; Qu, Dong; Zhao, Xuan</t>
        </is>
      </c>
      <c r="E2167" s="7" t="inlineStr">
        <is>
          <t>2024</t>
        </is>
      </c>
      <c r="F2167" s="7" t="inlineStr">
        <is>
          <t>Heliyon</t>
        </is>
      </c>
      <c r="G2167" s="7" t="inlineStr">
        <is>
          <t>10.1016/j.heliyon.2024.e34940</t>
        </is>
      </c>
      <c r="H2167" s="7" t="inlineStr">
        <is>
          <t>2</t>
        </is>
      </c>
      <c r="I2167" s="7" t="inlineStr">
        <is>
          <t>F1a.xlsx</t>
        </is>
      </c>
    </row>
    <row r="2168">
      <c r="A2168" s="6" t="inlineStr">
        <is>
          <t>4561</t>
        </is>
      </c>
      <c r="B2168" s="6" t="inlineStr">
        <is>
          <t>pub.1205751286</t>
        </is>
      </c>
      <c r="C2168" s="6" t="inlineStr">
        <is>
          <t>Agro-mycelial derived biocomposite for circular economy: technological developments, strategic insights, and market dynamics</t>
        </is>
      </c>
      <c r="D2168" s="6" t="inlineStr">
        <is>
          <t>Guleria, Payal; Rout, Prangya Ranjan</t>
        </is>
      </c>
      <c r="E2168" s="6" t="inlineStr">
        <is>
          <t>2026</t>
        </is>
      </c>
      <c r="F2168" s="6" t="inlineStr">
        <is>
          <t>World Journal of Microbiology and Biotechnology</t>
        </is>
      </c>
      <c r="G2168" s="6" t="inlineStr">
        <is>
          <t>10.1007/s11274-026-05226-z</t>
        </is>
      </c>
      <c r="H2168" s="6" t="inlineStr">
        <is>
          <t>0</t>
        </is>
      </c>
      <c r="I2168" s="6" t="inlineStr">
        <is>
          <t>F1a.xlsx</t>
        </is>
      </c>
    </row>
    <row r="2169">
      <c r="A2169" s="7" t="inlineStr">
        <is>
          <t>4559</t>
        </is>
      </c>
      <c r="B2169" s="7" t="inlineStr">
        <is>
          <t>pub.1184080999</t>
        </is>
      </c>
      <c r="C2169" s="7" t="inlineStr">
        <is>
          <t>AI-driven participatory environmental management: Innovations, applications, and future prospects</t>
        </is>
      </c>
      <c r="D2169" s="7" t="inlineStr">
        <is>
          <t>R C Santos, MÃ¡rcia; Cagica Carvalho, LuÃ­sa</t>
        </is>
      </c>
      <c r="E2169" s="7" t="inlineStr">
        <is>
          <t>2025</t>
        </is>
      </c>
      <c r="F2169" s="7" t="inlineStr">
        <is>
          <t>Journal of Environmental Management</t>
        </is>
      </c>
      <c r="G2169" s="7" t="inlineStr">
        <is>
          <t>10.1016/j.jenvman.2024.123864</t>
        </is>
      </c>
      <c r="H2169" s="7" t="inlineStr">
        <is>
          <t>79</t>
        </is>
      </c>
      <c r="I2169" s="7" t="inlineStr">
        <is>
          <t>F1a.xlsx</t>
        </is>
      </c>
    </row>
    <row r="2170">
      <c r="A2170" s="6" t="inlineStr">
        <is>
          <t>4559</t>
        </is>
      </c>
      <c r="B2170" s="6" t="inlineStr">
        <is>
          <t>pub.1168666707</t>
        </is>
      </c>
      <c r="C2170" s="6" t="inlineStr">
        <is>
          <t>Where we are and where we will go to achieve carbon neutrality: A review of quantitative socioeconomic modeling research</t>
        </is>
      </c>
      <c r="D2170" s="6" t="inlineStr">
        <is>
          <t>Zheng, Jiali; Hou, Xiaoqing; Duan, Hongbo; Wang, Shouyang</t>
        </is>
      </c>
      <c r="E2170" s="6" t="inlineStr">
        <is>
          <t>2024</t>
        </is>
      </c>
      <c r="F2170" s="6" t="inlineStr">
        <is>
          <t>Fundamental Research</t>
        </is>
      </c>
      <c r="G2170" s="6" t="inlineStr">
        <is>
          <t>10.1016/j.fmre.2023.12.020</t>
        </is>
      </c>
      <c r="H2170" s="6" t="inlineStr">
        <is>
          <t>13</t>
        </is>
      </c>
      <c r="I2170" s="6" t="inlineStr">
        <is>
          <t>F1a.xlsx</t>
        </is>
      </c>
    </row>
    <row r="2171">
      <c r="A2171" s="7" t="inlineStr">
        <is>
          <t>4557</t>
        </is>
      </c>
      <c r="B2171" s="7" t="inlineStr">
        <is>
          <t>pub.1194995160</t>
        </is>
      </c>
      <c r="C2171" s="7" t="inlineStr">
        <is>
          <t>Hydrological modeling of flood impacts under land use and land cover change: A systematic review of tools, trends, and challenges</t>
        </is>
      </c>
      <c r="D2171" s="7" t="inlineStr">
        <is>
          <t>Oo, Tin Zar; Humphries, Usa Wannasingha</t>
        </is>
      </c>
      <c r="E2171" s="7" t="inlineStr">
        <is>
          <t>2025</t>
        </is>
      </c>
      <c r="F2171" s="7" t="inlineStr">
        <is>
          <t>MethodsX</t>
        </is>
      </c>
      <c r="G2171" s="7" t="inlineStr">
        <is>
          <t>10.1016/j.mex.2025.103724</t>
        </is>
      </c>
      <c r="H2171" s="7" t="inlineStr">
        <is>
          <t>11</t>
        </is>
      </c>
      <c r="I2171" s="7" t="inlineStr">
        <is>
          <t>F1a.xlsx</t>
        </is>
      </c>
    </row>
    <row r="2172">
      <c r="A2172" s="6" t="inlineStr">
        <is>
          <t>4555</t>
        </is>
      </c>
      <c r="B2172" s="6" t="inlineStr">
        <is>
          <t>pub.1168119322</t>
        </is>
      </c>
      <c r="C2172" s="6" t="inlineStr">
        <is>
          <t>Artificial Intelligence in Drug Discovery: A Bibliometric Analysis and Literature Review</t>
        </is>
      </c>
      <c r="D2172" s="6" t="inlineStr">
        <is>
          <t>He, Baoyu; Guo, Jingjing; Tong, Henry H.Y.; To, Wai Ming</t>
        </is>
      </c>
      <c r="E2172" s="6" t="inlineStr">
        <is>
          <t>2024</t>
        </is>
      </c>
      <c r="F2172" s="6" t="inlineStr">
        <is>
          <t>Mini-Reviews in Medicinal Chemistry</t>
        </is>
      </c>
      <c r="G2172" s="6" t="inlineStr">
        <is>
          <t>10.2174/0113895575271267231123160503</t>
        </is>
      </c>
      <c r="H2172" s="6" t="inlineStr">
        <is>
          <t>15</t>
        </is>
      </c>
      <c r="I2172" s="6" t="inlineStr">
        <is>
          <t>F1a.xlsx</t>
        </is>
      </c>
    </row>
    <row r="2173">
      <c r="A2173" s="7" t="inlineStr">
        <is>
          <t>4554</t>
        </is>
      </c>
      <c r="B2173" s="7" t="inlineStr">
        <is>
          <t>pub.1171512557</t>
        </is>
      </c>
      <c r="C2173" s="7" t="inlineStr">
        <is>
          <t>Human exposure to formaldehyde and health risk assessment: a 46-year systematic literature review</t>
        </is>
      </c>
      <c r="D2173" s="7" t="inlineStr">
        <is>
          <t>Khoshakhlagh, Amir Hossein; Mohammadzadeh, Mahdiyeh; Sicard, Pierre; Bamel, Umesh</t>
        </is>
      </c>
      <c r="E2173" s="7" t="inlineStr">
        <is>
          <t>2024</t>
        </is>
      </c>
      <c r="F2173" s="7" t="inlineStr">
        <is>
          <t>Environmental Geochemistry and Health</t>
        </is>
      </c>
      <c r="G2173" s="7" t="inlineStr">
        <is>
          <t>10.1007/s10653-024-02004-4</t>
        </is>
      </c>
      <c r="H2173" s="7" t="inlineStr">
        <is>
          <t>19</t>
        </is>
      </c>
      <c r="I2173" s="7" t="inlineStr">
        <is>
          <t>F1a.xlsx</t>
        </is>
      </c>
    </row>
    <row r="2174">
      <c r="A2174" s="6" t="inlineStr">
        <is>
          <t>4550</t>
        </is>
      </c>
      <c r="B2174" s="6" t="inlineStr">
        <is>
          <t>pub.1190388622</t>
        </is>
      </c>
      <c r="C2174" s="6" t="inlineStr">
        <is>
          <t>Decentralized trust framework for smart cities: a blockchain-enabled cybersecurity and data integrity model</t>
        </is>
      </c>
      <c r="D2174" s="6" t="inlineStr">
        <is>
          <t>Islam, Rafiqul; Bose, Rajesh; Roy, Sandip; Khan, Arfat Ahmad; Sutradhar, Shrabani; Das, Sujan; Ali, Farman; AlZubi, Ahmad Ali</t>
        </is>
      </c>
      <c r="E2174" s="6" t="inlineStr">
        <is>
          <t>2025</t>
        </is>
      </c>
      <c r="F2174" s="6" t="inlineStr">
        <is>
          <t>Scientific Reports</t>
        </is>
      </c>
      <c r="G2174" s="6" t="inlineStr">
        <is>
          <t>10.1038/s41598-025-06405-y</t>
        </is>
      </c>
      <c r="H2174" s="6" t="inlineStr">
        <is>
          <t>49</t>
        </is>
      </c>
      <c r="I2174" s="6" t="inlineStr">
        <is>
          <t>F1a.xlsx</t>
        </is>
      </c>
    </row>
    <row r="2175">
      <c r="A2175" s="7" t="inlineStr">
        <is>
          <t>4542</t>
        </is>
      </c>
      <c r="B2175" s="7" t="inlineStr">
        <is>
          <t>pub.1135406813</t>
        </is>
      </c>
      <c r="C2175" s="7" t="inlineStr">
        <is>
          <t>A comprehensive review on green buildings research: bibliometric analysis during 1998â€“2018</t>
        </is>
      </c>
      <c r="D2175" s="7" t="inlineStr">
        <is>
          <t>Li, Ying; Rong, Yanyu; Ahmad, Umme Marium; Wang, Xiaotong; Zuo, Jian; Mao, Guozhu</t>
        </is>
      </c>
      <c r="E2175" s="7" t="inlineStr">
        <is>
          <t>2021</t>
        </is>
      </c>
      <c r="F2175" s="7" t="inlineStr">
        <is>
          <t>Environmental Science and Pollution Research</t>
        </is>
      </c>
      <c r="G2175" s="7" t="inlineStr">
        <is>
          <t>10.1007/s11356-021-12739-7</t>
        </is>
      </c>
      <c r="H2175" s="7" t="inlineStr">
        <is>
          <t>133</t>
        </is>
      </c>
      <c r="I2175" s="7" t="inlineStr">
        <is>
          <t>F1a.xlsx</t>
        </is>
      </c>
    </row>
    <row r="2176">
      <c r="A2176" s="6" t="inlineStr">
        <is>
          <t>4539</t>
        </is>
      </c>
      <c r="B2176" s="6" t="inlineStr">
        <is>
          <t>pub.1173773668</t>
        </is>
      </c>
      <c r="C2176" s="6" t="inlineStr">
        <is>
          <t>Energy efficient and sustainable design of a multi-story building based on embodied energy and cost</t>
        </is>
      </c>
      <c r="D2176" s="6" t="inlineStr">
        <is>
          <t>Qing, Zhang Qing; Li Na, Zhang</t>
        </is>
      </c>
      <c r="E2176" s="6" t="inlineStr">
        <is>
          <t>2024</t>
        </is>
      </c>
      <c r="F2176" s="6" t="inlineStr">
        <is>
          <t>Scientific Reports</t>
        </is>
      </c>
      <c r="G2176" s="6" t="inlineStr">
        <is>
          <t>10.1038/s41598-024-66769-5</t>
        </is>
      </c>
      <c r="H2176" s="6" t="inlineStr">
        <is>
          <t>7</t>
        </is>
      </c>
      <c r="I2176" s="6" t="inlineStr">
        <is>
          <t>F1a.xlsx</t>
        </is>
      </c>
    </row>
    <row r="2177">
      <c r="A2177" s="7" t="inlineStr">
        <is>
          <t>4539</t>
        </is>
      </c>
      <c r="B2177" s="7" t="inlineStr">
        <is>
          <t>pub.1181873469</t>
        </is>
      </c>
      <c r="C2177" s="7" t="inlineStr">
        <is>
          <t>Research trends in the treatment and recycling of construction and demolition waste based on literature data-driven visualization</t>
        </is>
      </c>
      <c r="D2177" s="7" t="inlineStr">
        <is>
          <t>Wang, Luxiang; Zhu, Zhende; Xie, Xinghua; Wu, Junyu</t>
        </is>
      </c>
      <c r="E2177" s="7" t="inlineStr">
        <is>
          <t>2024</t>
        </is>
      </c>
      <c r="F2177" s="7" t="inlineStr">
        <is>
          <t>Journal of Environmental Management</t>
        </is>
      </c>
      <c r="G2177" s="7" t="inlineStr">
        <is>
          <t>10.1016/j.jenvman.2024.123018</t>
        </is>
      </c>
      <c r="H2177" s="7" t="inlineStr">
        <is>
          <t>24</t>
        </is>
      </c>
      <c r="I2177" s="7" t="inlineStr">
        <is>
          <t>F1a.xlsx</t>
        </is>
      </c>
    </row>
    <row r="2178">
      <c r="A2178" s="6" t="inlineStr">
        <is>
          <t>4536</t>
        </is>
      </c>
      <c r="B2178" s="6" t="inlineStr">
        <is>
          <t>pub.1184718070</t>
        </is>
      </c>
      <c r="C2178" s="6" t="inlineStr">
        <is>
          <t>School built environment and childrenâ€™s health: a scientometric analysis</t>
        </is>
      </c>
      <c r="D2178" s="6" t="inlineStr">
        <is>
          <t>Zhang, Mingxin; Meng, Xue</t>
        </is>
      </c>
      <c r="E2178" s="6" t="inlineStr">
        <is>
          <t>2025</t>
        </is>
      </c>
      <c r="F2178" s="6" t="inlineStr">
        <is>
          <t>Reviews on Environmental Health</t>
        </is>
      </c>
      <c r="G2178" s="6" t="inlineStr">
        <is>
          <t>10.1515/reveh-2024-0137</t>
        </is>
      </c>
      <c r="H2178" s="6" t="inlineStr">
        <is>
          <t>4</t>
        </is>
      </c>
      <c r="I2178" s="6" t="inlineStr">
        <is>
          <t>F1a.xlsx</t>
        </is>
      </c>
    </row>
    <row r="2179">
      <c r="A2179" s="7" t="inlineStr">
        <is>
          <t>4536</t>
        </is>
      </c>
      <c r="B2179" s="7" t="inlineStr">
        <is>
          <t>pub.1194804592</t>
        </is>
      </c>
      <c r="C2179" s="7" t="inlineStr">
        <is>
          <t>Agricultural science: a CiteSpaceâ€based bibliometric analysis of global and Chinese research</t>
        </is>
      </c>
      <c r="D2179" s="7" t="inlineStr">
        <is>
          <t>Li, Cai; Shujie, Cheng; Aziz, Fazeelat; Jiahui, Yang; shuting, Yu</t>
        </is>
      </c>
      <c r="E2179" s="7" t="inlineStr">
        <is>
          <t>2025</t>
        </is>
      </c>
      <c r="F2179" s="7" t="inlineStr">
        <is>
          <t>Journal of the Science of Food and Agriculture</t>
        </is>
      </c>
      <c r="G2179" s="7" t="inlineStr">
        <is>
          <t>10.1002/jsfa.70288</t>
        </is>
      </c>
      <c r="H2179" s="7" t="inlineStr">
        <is>
          <t>3</t>
        </is>
      </c>
      <c r="I2179" s="7" t="inlineStr">
        <is>
          <t>F1a.xlsx</t>
        </is>
      </c>
    </row>
    <row r="2180">
      <c r="A2180" s="6" t="inlineStr">
        <is>
          <t>4536</t>
        </is>
      </c>
      <c r="B2180" s="6" t="inlineStr">
        <is>
          <t>pub.1185516003</t>
        </is>
      </c>
      <c r="C2180" s="6" t="inlineStr">
        <is>
          <t>A topic modeling-based analysis of emerging mobility services for carbon emission reduction</t>
        </is>
      </c>
      <c r="D2180" s="6" t="inlineStr">
        <is>
          <t>Li, Yang; Lei, Yutian; Wu, Zezhou; Wang, Jiahao; Pei, Tianjia; Antwi-Afari, Maxwell Fordjour</t>
        </is>
      </c>
      <c r="E2180" s="6" t="inlineStr">
        <is>
          <t>2025</t>
        </is>
      </c>
      <c r="F2180" s="6" t="inlineStr">
        <is>
          <t>Frontiers in Public Health</t>
        </is>
      </c>
      <c r="G2180" s="6" t="inlineStr">
        <is>
          <t>10.3389/fpubh.2025.1531401</t>
        </is>
      </c>
      <c r="H2180" s="6" t="inlineStr">
        <is>
          <t>2</t>
        </is>
      </c>
      <c r="I2180" s="6" t="inlineStr">
        <is>
          <t>F1a.xlsx</t>
        </is>
      </c>
    </row>
    <row r="2181">
      <c r="A2181" s="7" t="inlineStr">
        <is>
          <t>4533</t>
        </is>
      </c>
      <c r="B2181" s="7" t="inlineStr">
        <is>
          <t>pub.1188693293</t>
        </is>
      </c>
      <c r="C2181" s="7" t="inlineStr">
        <is>
          <t>The Evolution of Machine Learning in Medicinal Chemistry: A Comprehensive Bibliometric Analysis</t>
        </is>
      </c>
      <c r="D2181" s="7" t="inlineStr">
        <is>
          <t>Wang, Yanhua; Guan, Tongxin; Xu, Dongyu; Liu, Mingyan; Zhang, Zhichang</t>
        </is>
      </c>
      <c r="E2181" s="7" t="inlineStr">
        <is>
          <t>2025</t>
        </is>
      </c>
      <c r="F2181" s="7" t="inlineStr">
        <is>
          <t>Current Neuropharmacology</t>
        </is>
      </c>
      <c r="G2181" s="7" t="inlineStr">
        <is>
          <t>10.2174/011570159x384988250430093924</t>
        </is>
      </c>
      <c r="H2181" s="7" t="inlineStr">
        <is>
          <t>2</t>
        </is>
      </c>
      <c r="I2181" s="7" t="inlineStr">
        <is>
          <t>F1a.xlsx</t>
        </is>
      </c>
    </row>
    <row r="2182">
      <c r="A2182" s="6" t="inlineStr">
        <is>
          <t>4533</t>
        </is>
      </c>
      <c r="B2182" s="6" t="inlineStr">
        <is>
          <t>pub.1198854971</t>
        </is>
      </c>
      <c r="C2182" s="6" t="inlineStr">
        <is>
          <t>Smart Packaging 4.0: A Bibliometric Analysis of Sensor Integration, Food Safety, and Sustainability in Food Packaging Systems</t>
        </is>
      </c>
      <c r="D2182" s="6" t="inlineStr">
        <is>
          <t>Djafar, Mochammad Jusuf; Elmatsani, Huda M.; Munarso, S. Joni; Firdaus, Jonni; Trihadi, Sudarwaji Edi Yuwono; Purwanta, Wahyu; Sadikin, Budi Setiadi; Sahlan, Sahlan; Nasruddin, Nasruddin; Lanjar, Lanjar</t>
        </is>
      </c>
      <c r="E2182" s="6" t="inlineStr">
        <is>
          <t>2026</t>
        </is>
      </c>
      <c r="F2182" s="6" t="inlineStr">
        <is>
          <t>The Scientific World JOURNAL</t>
        </is>
      </c>
      <c r="G2182" s="6" t="inlineStr">
        <is>
          <t>10.1155/tswj/3181510</t>
        </is>
      </c>
      <c r="H2182" s="6" t="inlineStr">
        <is>
          <t>10</t>
        </is>
      </c>
      <c r="I2182" s="6" t="inlineStr">
        <is>
          <t>F1a.xlsx</t>
        </is>
      </c>
    </row>
    <row r="2183">
      <c r="A2183" s="7" t="inlineStr">
        <is>
          <t>4530</t>
        </is>
      </c>
      <c r="B2183" s="7" t="inlineStr">
        <is>
          <t>pub.1169283124</t>
        </is>
      </c>
      <c r="C2183" s="7" t="inlineStr">
        <is>
          <t>Application of nanosilica in the construction industry: A bibliometric analysis using Methodi Ordinatio</t>
        </is>
      </c>
      <c r="D2183" s="7" t="inlineStr">
        <is>
          <t>HernÃ¡ndez-Contreras, M.; Cruz, J.C.; Gurrola, M.P.; Solis, B. Pamplona; Vega-Azamar, R.E.</t>
        </is>
      </c>
      <c r="E2183" s="7" t="inlineStr">
        <is>
          <t>2024</t>
        </is>
      </c>
      <c r="F2183" s="7" t="inlineStr">
        <is>
          <t>MethodsX</t>
        </is>
      </c>
      <c r="G2183" s="7" t="inlineStr">
        <is>
          <t>10.1016/j.mex.2024.102642</t>
        </is>
      </c>
      <c r="H2183" s="7" t="inlineStr">
        <is>
          <t>9</t>
        </is>
      </c>
      <c r="I2183" s="7" t="inlineStr">
        <is>
          <t>F1a.xlsx</t>
        </is>
      </c>
    </row>
    <row r="2184">
      <c r="A2184" s="6" t="inlineStr">
        <is>
          <t>4529</t>
        </is>
      </c>
      <c r="B2184" s="6" t="inlineStr">
        <is>
          <t>pub.1189185302</t>
        </is>
      </c>
      <c r="C2184" s="6" t="inlineStr">
        <is>
          <t>Integrating environmental sustainability into hospitals performance management systems: a scoping review</t>
        </is>
      </c>
      <c r="D2184" s="6" t="inlineStr">
        <is>
          <t>Dolcini, Michele; FerrÃ¨, Francesca; Brambilla, Andrea; Capolongo, Stefano</t>
        </is>
      </c>
      <c r="E2184" s="6" t="inlineStr">
        <is>
          <t>2025</t>
        </is>
      </c>
      <c r="F2184" s="6" t="inlineStr">
        <is>
          <t>BMC Health Services Research</t>
        </is>
      </c>
      <c r="G2184" s="6" t="inlineStr">
        <is>
          <t>10.1186/s12913-025-12928-x</t>
        </is>
      </c>
      <c r="H2184" s="6" t="inlineStr">
        <is>
          <t>40</t>
        </is>
      </c>
      <c r="I2184" s="6" t="inlineStr">
        <is>
          <t>F1a.xlsx</t>
        </is>
      </c>
    </row>
    <row r="2185">
      <c r="A2185" s="7" t="inlineStr">
        <is>
          <t>4529</t>
        </is>
      </c>
      <c r="B2185" s="7" t="inlineStr">
        <is>
          <t>pub.1185463251</t>
        </is>
      </c>
      <c r="C2185" s="7" t="inlineStr">
        <is>
          <t>Microclimate Performance Analysis of Urban Vegetation: Evidence from Hot Humid Middle Eastern Cities</t>
        </is>
      </c>
      <c r="D2185" s="7" t="inlineStr">
        <is>
          <t>Al-Hajri, Sarah; Al-Ramadan, Baqer; Shafiullah, Md; Rahman, Syed Masiur</t>
        </is>
      </c>
      <c r="E2185" s="7" t="inlineStr">
        <is>
          <t>2025</t>
        </is>
      </c>
      <c r="F2185" s="7" t="inlineStr">
        <is>
          <t>Plants</t>
        </is>
      </c>
      <c r="G2185" s="7" t="inlineStr">
        <is>
          <t>10.3390/plants14040521</t>
        </is>
      </c>
      <c r="H2185" s="7" t="inlineStr">
        <is>
          <t>20</t>
        </is>
      </c>
      <c r="I2185" s="7" t="inlineStr">
        <is>
          <t>F1a.xlsx</t>
        </is>
      </c>
    </row>
    <row r="2186">
      <c r="A2186" s="6" t="inlineStr">
        <is>
          <t>4527</t>
        </is>
      </c>
      <c r="B2186" s="6" t="inlineStr">
        <is>
          <t>pub.1169340868</t>
        </is>
      </c>
      <c r="C2186" s="6" t="inlineStr">
        <is>
          <t>A 30-Year Review on Nanocomposites: Comprehensive Bibliometric Insights into Microstructural, Electrical, and Mechanical Properties Assisted by Artificial Intelligence</t>
        </is>
      </c>
      <c r="D2186" s="6" t="inlineStr">
        <is>
          <t>Souza, Fernando Gomes; Bhansali, Shekhar; Pal, Kaushik; da Silveira MaranhÃ£o, FabÃ­ola; Oliveira, Marcella Santos; ValladÃ£o, Viviane Silva; BrandÃ£o e Silva, Daniele SilvÃ©ria; Silva, Gabriel Bezerra</t>
        </is>
      </c>
      <c r="E2186" s="6" t="inlineStr">
        <is>
          <t>2024</t>
        </is>
      </c>
      <c r="F2186" s="6" t="inlineStr">
        <is>
          <t>Materials</t>
        </is>
      </c>
      <c r="G2186" s="6" t="inlineStr">
        <is>
          <t>10.3390/ma17051088</t>
        </is>
      </c>
      <c r="H2186" s="6" t="inlineStr">
        <is>
          <t>36</t>
        </is>
      </c>
      <c r="I2186" s="6" t="inlineStr">
        <is>
          <t>F1a.xlsx</t>
        </is>
      </c>
    </row>
    <row r="2187">
      <c r="A2187" s="7" t="inlineStr">
        <is>
          <t>4527</t>
        </is>
      </c>
      <c r="B2187" s="7" t="inlineStr">
        <is>
          <t>pub.1204765849</t>
        </is>
      </c>
      <c r="C2187" s="7" t="inlineStr">
        <is>
          <t>Sensor System Design and Deployment for Environmental and Visitor Monitoring in Cultural Heritage Sites</t>
        </is>
      </c>
      <c r="D2187" s="7" t="inlineStr">
        <is>
          <t>Aparicio, SofÃ­a; Ramonet, Fernando; Abad, Lidia; SÃ¡nchez, DarÃ­o; de la Cruz, Antonio; Yin, Tianyu; Zhang, Rundong; Anaya, JosÃ© Javier</t>
        </is>
      </c>
      <c r="E2187" s="7" t="inlineStr">
        <is>
          <t>2026</t>
        </is>
      </c>
      <c r="F2187" s="7" t="inlineStr">
        <is>
          <t>Sensors</t>
        </is>
      </c>
      <c r="G2187" s="7" t="inlineStr">
        <is>
          <t>10.3390/s26154941</t>
        </is>
      </c>
      <c r="H2187" s="7" t="inlineStr">
        <is>
          <t>1</t>
        </is>
      </c>
      <c r="I2187" s="7" t="inlineStr">
        <is>
          <t>F1a.xlsx</t>
        </is>
      </c>
    </row>
    <row r="2188">
      <c r="A2188" s="6" t="inlineStr">
        <is>
          <t>4524</t>
        </is>
      </c>
      <c r="B2188" s="6" t="inlineStr">
        <is>
          <t>pub.1175665663</t>
        </is>
      </c>
      <c r="C2188" s="6" t="inlineStr">
        <is>
          <t>Advances in Phosphogypsum Calcination and Decomposition Processes in Circulating Fluidized Beds</t>
        </is>
      </c>
      <c r="D2188" s="6" t="inlineStr">
        <is>
          <t>Yuan, Pengxing; Li, Meng; Chen, Shiyi; Xiang, Wenguo</t>
        </is>
      </c>
      <c r="E2188" s="6" t="inlineStr">
        <is>
          <t>2024</t>
        </is>
      </c>
      <c r="F2188" s="6" t="inlineStr">
        <is>
          <t>ACS Omega</t>
        </is>
      </c>
      <c r="G2188" s="6" t="inlineStr">
        <is>
          <t>10.1021/acsomega.4c05475</t>
        </is>
      </c>
      <c r="H2188" s="6" t="inlineStr">
        <is>
          <t>26</t>
        </is>
      </c>
      <c r="I2188" s="6" t="inlineStr">
        <is>
          <t>F1a.xlsx</t>
        </is>
      </c>
    </row>
    <row r="2189">
      <c r="A2189" s="7" t="inlineStr">
        <is>
          <t>4520</t>
        </is>
      </c>
      <c r="B2189" s="7" t="inlineStr">
        <is>
          <t>pub.1201751841</t>
        </is>
      </c>
      <c r="C2189" s="7" t="inlineStr">
        <is>
          <t>Bioprocess-based recycling of phosphogypsum for sustainable product development</t>
        </is>
      </c>
      <c r="D2189" s="7" t="inlineStr">
        <is>
          <t>Chernysh, Yelizaveta; Chubur, Viktoriia; Ostroha, Ruslan; Bataltsev, Yevhen; Skydanenko, Maksym; Demirak, Ahmet; Haneklaus, Nils; Nieto, Jose Miguel; Kiegiel, Katarzyna; RoubÃ­k, Hynek</t>
        </is>
      </c>
      <c r="E2189" s="7" t="inlineStr">
        <is>
          <t>2026</t>
        </is>
      </c>
      <c r="F2189" s="7" t="inlineStr">
        <is>
          <t>Journal of Environmental Management</t>
        </is>
      </c>
      <c r="G2189" s="7" t="inlineStr">
        <is>
          <t>10.1016/j.jenvman.2026.129998</t>
        </is>
      </c>
      <c r="H2189" s="7" t="inlineStr">
        <is>
          <t>3</t>
        </is>
      </c>
      <c r="I2189" s="7" t="inlineStr">
        <is>
          <t>F1a.xlsx</t>
        </is>
      </c>
    </row>
    <row r="2190">
      <c r="A2190" s="6" t="inlineStr">
        <is>
          <t>4518</t>
        </is>
      </c>
      <c r="B2190" s="6" t="inlineStr">
        <is>
          <t>pub.1176027993</t>
        </is>
      </c>
      <c r="C2190" s="6" t="inlineStr">
        <is>
          <t>Digital Twin Approach for Operation and Maintenance of Transportation Systemâ€”Systematic Review</t>
        </is>
      </c>
      <c r="D2190" s="6" t="inlineStr">
        <is>
          <t>WerbiÅ„ska-Wojciechowska, Sylwia; Giel, Robert; Winiarska, Klaudia</t>
        </is>
      </c>
      <c r="E2190" s="6" t="inlineStr">
        <is>
          <t>2024</t>
        </is>
      </c>
      <c r="F2190" s="6" t="inlineStr">
        <is>
          <t>Sensors</t>
        </is>
      </c>
      <c r="G2190" s="6" t="inlineStr">
        <is>
          <t>10.3390/s24186069</t>
        </is>
      </c>
      <c r="H2190" s="6" t="inlineStr">
        <is>
          <t>88</t>
        </is>
      </c>
      <c r="I2190" s="6" t="inlineStr">
        <is>
          <t>F1a.xlsx</t>
        </is>
      </c>
    </row>
    <row r="2191">
      <c r="A2191" s="7" t="inlineStr">
        <is>
          <t>4513</t>
        </is>
      </c>
      <c r="B2191" s="7" t="inlineStr">
        <is>
          <t>pub.1187489994</t>
        </is>
      </c>
      <c r="C2191" s="7" t="inlineStr">
        <is>
          <t>Proactive Maintenance of Pump Systems Operating in the Mining Industryâ€”A Systematic Review</t>
        </is>
      </c>
      <c r="D2191" s="7" t="inlineStr">
        <is>
          <t>Werbinska-Wojciechowska, Sylwia; Rogowski, Rafal</t>
        </is>
      </c>
      <c r="E2191" s="7" t="inlineStr">
        <is>
          <t>2025</t>
        </is>
      </c>
      <c r="F2191" s="7" t="inlineStr">
        <is>
          <t>Sensors</t>
        </is>
      </c>
      <c r="G2191" s="7" t="inlineStr">
        <is>
          <t>10.3390/s25082365</t>
        </is>
      </c>
      <c r="H2191" s="7" t="inlineStr">
        <is>
          <t>18</t>
        </is>
      </c>
      <c r="I2191" s="7" t="inlineStr">
        <is>
          <t>F1a.xlsx</t>
        </is>
      </c>
    </row>
    <row r="2192">
      <c r="A2192" s="6" t="inlineStr">
        <is>
          <t>4513</t>
        </is>
      </c>
      <c r="B2192" s="6" t="inlineStr">
        <is>
          <t>pub.1200790869</t>
        </is>
      </c>
      <c r="C2192" s="6" t="inlineStr">
        <is>
          <t>Mapping Digital Fashion Skills in Green TVET: Foundations for Future Vocational Teacher Competency Framework through Systematic Review and Bibliometric Analysis</t>
        </is>
      </c>
      <c r="D2192" s="6" t="inlineStr">
        <is>
          <t>Sholikhah, Roudlotus; Triyono, Mochamad Bruri; -Sukarno, Sukarno; -Sudiyono, Sudiyono; Pramudita, Dias Aziz; Nasrullah, Hamid</t>
        </is>
      </c>
      <c r="E2192" s="6" t="inlineStr">
        <is>
          <t>2026</t>
        </is>
      </c>
      <c r="F2192" s="6" t="inlineStr">
        <is>
          <t>F1000Research</t>
        </is>
      </c>
      <c r="G2192" s="6" t="inlineStr">
        <is>
          <t>10.12688/f1000research.176893.2</t>
        </is>
      </c>
      <c r="H2192" s="6" t="inlineStr">
        <is>
          <t>1</t>
        </is>
      </c>
      <c r="I2192" s="6" t="inlineStr">
        <is>
          <t>F1a.xlsx</t>
        </is>
      </c>
    </row>
    <row r="2193">
      <c r="A2193" s="7" t="inlineStr">
        <is>
          <t>4510</t>
        </is>
      </c>
      <c r="B2193" s="7" t="inlineStr">
        <is>
          <t>pub.1187242009</t>
        </is>
      </c>
      <c r="C2193" s="7" t="inlineStr">
        <is>
          <t>Trends in micronutrient research since the SDGs: a global perspective</t>
        </is>
      </c>
      <c r="D2193" s="7" t="inlineStr">
        <is>
          <t>Abafe, Ejovi Akpojevwe; Smith, Nick W.; Maxwell, Thomas M. R.; McNabb, Warren C.</t>
        </is>
      </c>
      <c r="E2193" s="7" t="inlineStr">
        <is>
          <t>2025</t>
        </is>
      </c>
      <c r="F2193" s="7" t="inlineStr">
        <is>
          <t>Critical Reviews in Food Science and Nutrition</t>
        </is>
      </c>
      <c r="G2193" s="7" t="inlineStr">
        <is>
          <t>10.1080/10408398.2025.2483801</t>
        </is>
      </c>
      <c r="H2193" s="7" t="inlineStr">
        <is>
          <t>10</t>
        </is>
      </c>
      <c r="I2193" s="7" t="inlineStr">
        <is>
          <t>F1a.xlsx</t>
        </is>
      </c>
    </row>
    <row r="2194">
      <c r="A2194" s="6" t="inlineStr">
        <is>
          <t>4508</t>
        </is>
      </c>
      <c r="B2194" s="6" t="inlineStr">
        <is>
          <t>pub.1204343987</t>
        </is>
      </c>
      <c r="C2194" s="6" t="inlineStr">
        <is>
          <t>Preparation, structural properties, and applications of bio-based aerogels in the food field</t>
        </is>
      </c>
      <c r="D2194" s="6" t="inlineStr">
        <is>
          <t>Ren, Manni; Xie, Wangkai; Wang, Cuntang; Shen, Suyu; Liu, Dandan; Wei, Xinxin</t>
        </is>
      </c>
      <c r="E2194" s="6" t="inlineStr">
        <is>
          <t>2026</t>
        </is>
      </c>
      <c r="F2194" s="6" t="inlineStr">
        <is>
          <t>Food Research International</t>
        </is>
      </c>
      <c r="G2194" s="6" t="inlineStr">
        <is>
          <t>10.1016/j.foodres.2026.120149</t>
        </is>
      </c>
      <c r="H2194" s="6" t="inlineStr">
        <is>
          <t>0</t>
        </is>
      </c>
      <c r="I2194" s="6" t="inlineStr">
        <is>
          <t>F1a.xlsx</t>
        </is>
      </c>
    </row>
    <row r="2195">
      <c r="A2195" s="7" t="inlineStr">
        <is>
          <t>4507</t>
        </is>
      </c>
      <c r="B2195" s="7" t="inlineStr">
        <is>
          <t>pub.1191700657</t>
        </is>
      </c>
      <c r="C2195" s="7" t="inlineStr">
        <is>
          <t>Sustainable Polymer Composites for Thermal Insulation in Automotive Applications: A Systematic Literature Review</t>
        </is>
      </c>
      <c r="D2195" s="7" t="inlineStr">
        <is>
          <t>DobrotÄƒ, Dan; Sava, Gabriela-Andreea; BÄƒrbuÈ™iu, Andreea-Mihaela; Dobrescu, Gabriel Tiberiu</t>
        </is>
      </c>
      <c r="E2195" s="7" t="inlineStr">
        <is>
          <t>2025</t>
        </is>
      </c>
      <c r="F2195" s="7" t="inlineStr">
        <is>
          <t>Polymers</t>
        </is>
      </c>
      <c r="G2195" s="7" t="inlineStr">
        <is>
          <t>10.3390/polym17162200</t>
        </is>
      </c>
      <c r="H2195" s="7" t="inlineStr">
        <is>
          <t>8</t>
        </is>
      </c>
      <c r="I2195" s="7" t="inlineStr">
        <is>
          <t>F1a.xlsx</t>
        </is>
      </c>
    </row>
    <row r="2196">
      <c r="A2196" s="6" t="inlineStr">
        <is>
          <t>4507</t>
        </is>
      </c>
      <c r="B2196" s="6" t="inlineStr">
        <is>
          <t>pub.1176020332</t>
        </is>
      </c>
      <c r="C2196" s="6" t="inlineStr">
        <is>
          <t>Sustainability in Global Agri-Food Supply Chains: Insights from a Comprehensive Literature Review and the ABCDE Framework</t>
        </is>
      </c>
      <c r="D2196" s="6" t="inlineStr">
        <is>
          <t>Wang, Gaofeng; Wang, Yingying; Li, Shuai; Yi, Yang; Li, Chenming; Shin, Changhoon</t>
        </is>
      </c>
      <c r="E2196" s="6" t="inlineStr">
        <is>
          <t>2024</t>
        </is>
      </c>
      <c r="F2196" s="6" t="inlineStr">
        <is>
          <t>Foods</t>
        </is>
      </c>
      <c r="G2196" s="6" t="inlineStr">
        <is>
          <t>10.3390/foods13182914</t>
        </is>
      </c>
      <c r="H2196" s="6" t="inlineStr">
        <is>
          <t>50</t>
        </is>
      </c>
      <c r="I2196" s="6" t="inlineStr">
        <is>
          <t>F1a.xlsx</t>
        </is>
      </c>
    </row>
    <row r="2197">
      <c r="A2197" s="7" t="inlineStr">
        <is>
          <t>4506</t>
        </is>
      </c>
      <c r="B2197" s="7" t="inlineStr">
        <is>
          <t>pub.1172108664</t>
        </is>
      </c>
      <c r="C2197" s="7" t="inlineStr">
        <is>
          <t>Exploring the nexus of smart technologies and sustainable ecotourism: A systematic review</t>
        </is>
      </c>
      <c r="D2197" s="7" t="inlineStr">
        <is>
          <t>Zhang, Yin; Deng, Bin</t>
        </is>
      </c>
      <c r="E2197" s="7" t="inlineStr">
        <is>
          <t>2024</t>
        </is>
      </c>
      <c r="F2197" s="7" t="inlineStr">
        <is>
          <t>Heliyon</t>
        </is>
      </c>
      <c r="G2197" s="7" t="inlineStr">
        <is>
          <t>10.1016/j.heliyon.2024.e31996</t>
        </is>
      </c>
      <c r="H2197" s="7" t="inlineStr">
        <is>
          <t>131</t>
        </is>
      </c>
      <c r="I2197" s="7" t="inlineStr">
        <is>
          <t>F1a.xlsx</t>
        </is>
      </c>
    </row>
    <row r="2198">
      <c r="A2198" s="6" t="inlineStr">
        <is>
          <t>4506</t>
        </is>
      </c>
      <c r="B2198" s="6" t="inlineStr">
        <is>
          <t>pub.1200504860</t>
        </is>
      </c>
      <c r="C2198" s="6" t="inlineStr">
        <is>
          <t>Toward large-scale utilization approaches for phosphogypsum with low-carbon paradigm</t>
        </is>
      </c>
      <c r="D2198" s="6" t="inlineStr">
        <is>
          <t>Wang, Haojie; Xiang, Yuwei; Huang, Xuquan; Wang, Guangkun; Wang, Guojing; Chen, Lei; Deng, Bing</t>
        </is>
      </c>
      <c r="E2198" s="6" t="inlineStr">
        <is>
          <t>2026</t>
        </is>
      </c>
      <c r="F2198" s="6" t="inlineStr">
        <is>
          <t>iScience</t>
        </is>
      </c>
      <c r="G2198" s="6" t="inlineStr">
        <is>
          <t>10.1016/j.isci.2026.115713</t>
        </is>
      </c>
      <c r="H2198" s="6" t="inlineStr">
        <is>
          <t>2</t>
        </is>
      </c>
      <c r="I2198" s="6" t="inlineStr">
        <is>
          <t>F1a.xlsx</t>
        </is>
      </c>
    </row>
    <row r="2199">
      <c r="A2199" s="7" t="inlineStr">
        <is>
          <t>4505</t>
        </is>
      </c>
      <c r="B2199" s="7" t="inlineStr">
        <is>
          <t>pub.1171056229</t>
        </is>
      </c>
      <c r="C2199" s="7" t="inlineStr">
        <is>
          <t>Exploring diverse interests of collaborators in smart cities: A topic analysis using LDA and BERT</t>
        </is>
      </c>
      <c r="D2199" s="7" t="inlineStr">
        <is>
          <t>Lim, Jihye; Hwang, Junseok</t>
        </is>
      </c>
      <c r="E2199" s="7" t="inlineStr">
        <is>
          <t>2024</t>
        </is>
      </c>
      <c r="F2199" s="7" t="inlineStr">
        <is>
          <t>Heliyon</t>
        </is>
      </c>
      <c r="G2199" s="7" t="inlineStr">
        <is>
          <t>10.1016/j.heliyon.2024.e30367</t>
        </is>
      </c>
      <c r="H2199" s="7" t="inlineStr">
        <is>
          <t>12</t>
        </is>
      </c>
      <c r="I2199" s="7" t="inlineStr">
        <is>
          <t>F1a.xlsx</t>
        </is>
      </c>
    </row>
    <row r="2200">
      <c r="A2200" s="6" t="inlineStr">
        <is>
          <t>4504</t>
        </is>
      </c>
      <c r="B2200" s="6" t="inlineStr">
        <is>
          <t>pub.1168801493</t>
        </is>
      </c>
      <c r="C2200" s="6" t="inlineStr">
        <is>
          <t>Progress and evolution of hotspots in butterfly diversity research in green spaces</t>
        </is>
      </c>
      <c r="D2200" s="6" t="inlineStr">
        <is>
          <t>Lin, Ying; Huang, Shanjun; Fang, Wenqiang; Fan, Shiyuan; Ran, Chengyu; Dang, Emily; Fu, Weicong; Zhu, Zhipeng</t>
        </is>
      </c>
      <c r="E2200" s="6" t="inlineStr">
        <is>
          <t>2024</t>
        </is>
      </c>
      <c r="F2200" s="6" t="inlineStr">
        <is>
          <t>Environmental Science and Pollution Research</t>
        </is>
      </c>
      <c r="G2200" s="6" t="inlineStr">
        <is>
          <t>10.1007/s11356-024-32269-2</t>
        </is>
      </c>
      <c r="H2200" s="6" t="inlineStr">
        <is>
          <t>4</t>
        </is>
      </c>
      <c r="I2200" s="6" t="inlineStr">
        <is>
          <t>F1a.xlsx</t>
        </is>
      </c>
    </row>
    <row r="2201">
      <c r="A2201" s="7" t="inlineStr">
        <is>
          <t>4502</t>
        </is>
      </c>
      <c r="B2201" s="7" t="inlineStr">
        <is>
          <t>pub.1176224006</t>
        </is>
      </c>
      <c r="C2201" s="7" t="inlineStr">
        <is>
          <t>Scientometric investigations on dual carbon research: Revealing advancements, key areas, and future outlook</t>
        </is>
      </c>
      <c r="D2201" s="7" t="inlineStr">
        <is>
          <t>Chen, Zhen; Shi, Ying; Ding, Rijia; Liu, Jingye</t>
        </is>
      </c>
      <c r="E2201" s="7" t="inlineStr">
        <is>
          <t>2024</t>
        </is>
      </c>
      <c r="F2201" s="7" t="inlineStr">
        <is>
          <t>Heliyon</t>
        </is>
      </c>
      <c r="G2201" s="7" t="inlineStr">
        <is>
          <t>10.1016/j.heliyon.2024.e38903</t>
        </is>
      </c>
      <c r="H2201" s="7" t="inlineStr">
        <is>
          <t>6</t>
        </is>
      </c>
      <c r="I2201" s="7" t="inlineStr">
        <is>
          <t>F1a.xlsx</t>
        </is>
      </c>
    </row>
    <row r="2202">
      <c r="A2202" s="6" t="inlineStr">
        <is>
          <t>4498</t>
        </is>
      </c>
      <c r="B2202" s="6" t="inlineStr">
        <is>
          <t>pub.1175652098</t>
        </is>
      </c>
      <c r="C2202" s="6" t="inlineStr">
        <is>
          <t>The development of resilience research in critical infrastructure systems: A bibliometric perspective</t>
        </is>
      </c>
      <c r="D2202" s="6" t="inlineStr">
        <is>
          <t>Wang, Feng; Tian, Jin; Xu, Zhengguo</t>
        </is>
      </c>
      <c r="E2202" s="6" t="inlineStr">
        <is>
          <t>2024</t>
        </is>
      </c>
      <c r="F2202" s="6" t="inlineStr">
        <is>
          <t>Risk Analysis</t>
        </is>
      </c>
      <c r="G2202" s="6" t="inlineStr">
        <is>
          <t>10.1111/risa.17648</t>
        </is>
      </c>
      <c r="H2202" s="6" t="inlineStr">
        <is>
          <t>5</t>
        </is>
      </c>
      <c r="I2202" s="6" t="inlineStr">
        <is>
          <t>F1a.xlsx</t>
        </is>
      </c>
    </row>
    <row r="2203">
      <c r="A2203" s="7" t="inlineStr">
        <is>
          <t>4498</t>
        </is>
      </c>
      <c r="B2203" s="7" t="inlineStr">
        <is>
          <t>pub.1183416577</t>
        </is>
      </c>
      <c r="C2203" s="7" t="inlineStr">
        <is>
          <t>Utilizing large language models for identifying future research opportunities in environmental science</t>
        </is>
      </c>
      <c r="D2203" s="7" t="inlineStr">
        <is>
          <t>Ji, Xiaoliang; Wu, Xinyue; Deng, Rui; Yang, Yue; Wang, Anxu; Zhu, Ya</t>
        </is>
      </c>
      <c r="E2203" s="7" t="inlineStr">
        <is>
          <t>2024</t>
        </is>
      </c>
      <c r="F2203" s="7" t="inlineStr">
        <is>
          <t>Journal of Environmental Management</t>
        </is>
      </c>
      <c r="G2203" s="7" t="inlineStr">
        <is>
          <t>10.1016/j.jenvman.2024.123667</t>
        </is>
      </c>
      <c r="H2203" s="7" t="inlineStr">
        <is>
          <t>17</t>
        </is>
      </c>
      <c r="I2203" s="7" t="inlineStr">
        <is>
          <t>F1a.xlsx</t>
        </is>
      </c>
    </row>
    <row r="2204">
      <c r="A2204" s="6" t="inlineStr">
        <is>
          <t>4496</t>
        </is>
      </c>
      <c r="B2204" s="6" t="inlineStr">
        <is>
          <t>pub.1195056053</t>
        </is>
      </c>
      <c r="C2204" s="6" t="inlineStr">
        <is>
          <t>Innovative lipid delivery systems in ruminant diets: the role of spray drying</t>
        </is>
      </c>
      <c r="D2204" s="6" t="inlineStr">
        <is>
          <t>de Oliveira, ThÃ¢milla Thalline Batista; Ferreira, Thalia Catherine Sacramento; Tavares, Pedro Paulo Lordelo Guimaraes; Correia, Paulo Romano Cruz; Di Mambro Ribeiro, ClÃ¡udio Vaz; de Souza, Carolina Oliveira</t>
        </is>
      </c>
      <c r="E2204" s="6" t="inlineStr">
        <is>
          <t>2025</t>
        </is>
      </c>
      <c r="F2204" s="6" t="inlineStr">
        <is>
          <t>Frontiers in Veterinary Science</t>
        </is>
      </c>
      <c r="G2204" s="6" t="inlineStr">
        <is>
          <t>10.3389/fvets.2025.1619263</t>
        </is>
      </c>
      <c r="H2204" s="6" t="inlineStr">
        <is>
          <t>4</t>
        </is>
      </c>
      <c r="I2204" s="6" t="inlineStr">
        <is>
          <t>F1a.xlsx</t>
        </is>
      </c>
    </row>
    <row r="2205">
      <c r="A2205" s="7" t="inlineStr">
        <is>
          <t>4494</t>
        </is>
      </c>
      <c r="B2205" s="7" t="inlineStr">
        <is>
          <t>pub.1195473833</t>
        </is>
      </c>
      <c r="C2205" s="7" t="inlineStr">
        <is>
          <t>Mapping the conceptual structure of research on open innovation in universityâ€“industry collaborations: a bibliometric analysis</t>
        </is>
      </c>
      <c r="D2205" s="7" t="inlineStr">
        <is>
          <t>Ballesteros-Ballesteros, Vladimir Alfonso; ZÃ¡rate-Torres, Rodrigo Arturo</t>
        </is>
      </c>
      <c r="E2205" s="7" t="inlineStr">
        <is>
          <t>2025</t>
        </is>
      </c>
      <c r="F2205" s="7" t="inlineStr">
        <is>
          <t>Frontiers in Research Metrics and Analytics</t>
        </is>
      </c>
      <c r="G2205" s="7" t="inlineStr">
        <is>
          <t>10.3389/frma.2025.1693969</t>
        </is>
      </c>
      <c r="H2205" s="7" t="inlineStr">
        <is>
          <t>14</t>
        </is>
      </c>
      <c r="I2205" s="7" t="inlineStr">
        <is>
          <t>F1a.xlsx</t>
        </is>
      </c>
    </row>
    <row r="2206">
      <c r="A2206" s="6" t="inlineStr">
        <is>
          <t>4491</t>
        </is>
      </c>
      <c r="B2206" s="6" t="inlineStr">
        <is>
          <t>pub.1173185164</t>
        </is>
      </c>
      <c r="C2206" s="6" t="inlineStr">
        <is>
          <t>Mapping the Environmental Co-Benefits of Reducing Low-Value Care: A Scoping Review and Bibliometric Analysis</t>
        </is>
      </c>
      <c r="D2206" s="6" t="inlineStr">
        <is>
          <t>Parker, Gillian; Hunter, Sarah; Born, Karen; Miller, Fiona A</t>
        </is>
      </c>
      <c r="E2206" s="6" t="inlineStr">
        <is>
          <t>2024</t>
        </is>
      </c>
      <c r="F2206" s="6" t="inlineStr">
        <is>
          <t>International Journal of Environmental Research and Public Health</t>
        </is>
      </c>
      <c r="G2206" s="6" t="inlineStr">
        <is>
          <t>10.3390/ijerph21070818</t>
        </is>
      </c>
      <c r="H2206" s="6" t="inlineStr">
        <is>
          <t>11</t>
        </is>
      </c>
      <c r="I2206" s="6" t="inlineStr">
        <is>
          <t>F1a.xlsx</t>
        </is>
      </c>
    </row>
    <row r="2207">
      <c r="A2207" s="7" t="inlineStr">
        <is>
          <t>4490</t>
        </is>
      </c>
      <c r="B2207" s="7" t="inlineStr">
        <is>
          <t>pub.1196592168</t>
        </is>
      </c>
      <c r="C2207" s="7" t="inlineStr">
        <is>
          <t>The Two Worlds of Emergency Law: A Comparative Study of International and Chinese Scholarship Through Knowledge Domain Mapping</t>
        </is>
      </c>
      <c r="D2207" s="7" t="inlineStr">
        <is>
          <t>Yu, Zhaodi; Xu, Zhenxiang; Qi, Jiangang</t>
        </is>
      </c>
      <c r="E2207" s="7" t="inlineStr">
        <is>
          <t>2025</t>
        </is>
      </c>
      <c r="F2207" s="7" t="inlineStr">
        <is>
          <t>Big Data</t>
        </is>
      </c>
      <c r="G2207" s="7" t="inlineStr">
        <is>
          <t>10.1177/2167647x251403895</t>
        </is>
      </c>
      <c r="H2207" s="7" t="inlineStr">
        <is>
          <t>0</t>
        </is>
      </c>
      <c r="I2207" s="7" t="inlineStr">
        <is>
          <t>F1a.xlsx</t>
        </is>
      </c>
    </row>
    <row r="2208">
      <c r="A2208" s="6" t="inlineStr">
        <is>
          <t>4488</t>
        </is>
      </c>
      <c r="B2208" s="6" t="inlineStr">
        <is>
          <t>pub.1171612045</t>
        </is>
      </c>
      <c r="C2208" s="6" t="inlineStr">
        <is>
          <t>Microfinance: A bibliometric exploration of the knowledge landscape</t>
        </is>
      </c>
      <c r="D2208" s="6" t="inlineStr">
        <is>
          <t>Pattnaik, Debidutta; Ray, Sougata; Hassan, M. Kabir</t>
        </is>
      </c>
      <c r="E2208" s="6" t="inlineStr">
        <is>
          <t>2024</t>
        </is>
      </c>
      <c r="F2208" s="6" t="inlineStr">
        <is>
          <t>Heliyon</t>
        </is>
      </c>
      <c r="G2208" s="6" t="inlineStr">
        <is>
          <t>10.1016/j.heliyon.2024.e31216</t>
        </is>
      </c>
      <c r="H2208" s="6" t="inlineStr">
        <is>
          <t>14</t>
        </is>
      </c>
      <c r="I2208" s="6" t="inlineStr">
        <is>
          <t>F1a.xlsx</t>
        </is>
      </c>
    </row>
    <row r="2209">
      <c r="A2209" s="7" t="inlineStr">
        <is>
          <t>4487</t>
        </is>
      </c>
      <c r="B2209" s="7" t="inlineStr">
        <is>
          <t>pub.1184995836</t>
        </is>
      </c>
      <c r="C2209" s="7" t="inlineStr">
        <is>
          <t>State-of-the-art carbon metering: Continuous emission monitoring systems for industrial applications</t>
        </is>
      </c>
      <c r="D2209" s="7" t="inlineStr">
        <is>
          <t>Ding, Ning; Xi, Yanheng; Jiang, Wenting; Li, Hongwei; Su, Jun; Yang, Sixiang; Lie, Tek Tjing</t>
        </is>
      </c>
      <c r="E2209" s="7" t="inlineStr">
        <is>
          <t>2025</t>
        </is>
      </c>
      <c r="F2209" s="7" t="inlineStr">
        <is>
          <t>Heliyon</t>
        </is>
      </c>
      <c r="G2209" s="7" t="inlineStr">
        <is>
          <t>10.1016/j.heliyon.2025.e42308</t>
        </is>
      </c>
      <c r="H2209" s="7" t="inlineStr">
        <is>
          <t>37</t>
        </is>
      </c>
      <c r="I2209" s="7" t="inlineStr">
        <is>
          <t>F1a.xlsx</t>
        </is>
      </c>
    </row>
    <row r="2210">
      <c r="A2210" s="6" t="inlineStr">
        <is>
          <t>4487</t>
        </is>
      </c>
      <c r="B2210" s="6" t="inlineStr">
        <is>
          <t>pub.1204186835</t>
        </is>
      </c>
      <c r="C2210" s="6" t="inlineStr">
        <is>
          <t>Microbial fuel cell-assisted constructed wetlands for wastewater treatment and energy recovery: advances, performance trends, and future directions</t>
        </is>
      </c>
      <c r="D2210" s="6" t="inlineStr">
        <is>
          <t>Ahlawat, Nidhi; Panghal, Vishal; Choudhary, Pooja; Nandal, Annu Radha; Kumar, Sandeep; Giri, Arup; Kumar, Sunil</t>
        </is>
      </c>
      <c r="E2210" s="6" t="inlineStr">
        <is>
          <t>2026</t>
        </is>
      </c>
      <c r="F2210" s="6" t="inlineStr">
        <is>
          <t>Bioprocess and Biosystems Engineering</t>
        </is>
      </c>
      <c r="G2210" s="6" t="inlineStr">
        <is>
          <t>10.1007/s00449-026-03391-x</t>
        </is>
      </c>
      <c r="H2210" s="6" t="inlineStr">
        <is>
          <t>0</t>
        </is>
      </c>
      <c r="I2210" s="6" t="inlineStr">
        <is>
          <t>F1a.xlsx</t>
        </is>
      </c>
    </row>
    <row r="2211">
      <c r="A2211" s="7" t="inlineStr">
        <is>
          <t>4487</t>
        </is>
      </c>
      <c r="B2211" s="7" t="inlineStr">
        <is>
          <t>pub.1167743309</t>
        </is>
      </c>
      <c r="C2211" s="7" t="inlineStr">
        <is>
          <t>Heading towards carbon neutrality: how do marine carbon sinks serve as important handle for promoting marine ecological civilization construction?</t>
        </is>
      </c>
      <c r="D2211" s="7" t="inlineStr">
        <is>
          <t>Chen, Xiaolong; Di, Qianbin; Liang, Chenlu</t>
        </is>
      </c>
      <c r="E2211" s="7" t="inlineStr">
        <is>
          <t>2024</t>
        </is>
      </c>
      <c r="F2211" s="7" t="inlineStr">
        <is>
          <t>Environmental Science and Pollution Research</t>
        </is>
      </c>
      <c r="G2211" s="7" t="inlineStr">
        <is>
          <t>10.1007/s11356-023-31200-5</t>
        </is>
      </c>
      <c r="H2211" s="7" t="inlineStr">
        <is>
          <t>12</t>
        </is>
      </c>
      <c r="I2211" s="7" t="inlineStr">
        <is>
          <t>F1a.xlsx</t>
        </is>
      </c>
    </row>
    <row r="2212">
      <c r="A2212" s="6" t="inlineStr">
        <is>
          <t>4482</t>
        </is>
      </c>
      <c r="B2212" s="6" t="inlineStr">
        <is>
          <t>pub.1192006376</t>
        </is>
      </c>
      <c r="C2212" s="6" t="inlineStr">
        <is>
          <t>A Bibliometric Evaluation of the Use of Biomimicry as a Nature-Compatible Design Approach in Landscape Architecture Within the Context of Sustainability and Ecology</t>
        </is>
      </c>
      <c r="D2212" s="6" t="inlineStr">
        <is>
          <t>Ali, Rayan; DinÃ§er, Deryanur</t>
        </is>
      </c>
      <c r="E2212" s="6" t="inlineStr">
        <is>
          <t>2025</t>
        </is>
      </c>
      <c r="F2212" s="6" t="inlineStr">
        <is>
          <t>Biomimetics</t>
        </is>
      </c>
      <c r="G2212" s="6" t="inlineStr">
        <is>
          <t>10.3390/biomimetics10090559</t>
        </is>
      </c>
      <c r="H2212" s="6" t="inlineStr">
        <is>
          <t>2</t>
        </is>
      </c>
      <c r="I2212" s="6" t="inlineStr">
        <is>
          <t>F1a.xlsx</t>
        </is>
      </c>
    </row>
    <row r="2213">
      <c r="A2213" s="7" t="inlineStr">
        <is>
          <t>4481</t>
        </is>
      </c>
      <c r="B2213" s="7" t="inlineStr">
        <is>
          <t>pub.1172063763</t>
        </is>
      </c>
      <c r="C2213" s="7" t="inlineStr">
        <is>
          <t>The Oxidative Potential of Airborne Particulate Matter Research Trends, Challenges, and Future Perspectivesâ€”Insights from a Bibliometric Analysis and Scoping Review</t>
        </is>
      </c>
      <c r="D2213" s="7" t="inlineStr">
        <is>
          <t>SÃ¡nchez, Luis Felipe; Villacura, Loreto; CatalÃ¡n, Francisco; Araya, Richard Toro; Guzman, Manuel A Leiva</t>
        </is>
      </c>
      <c r="E2213" s="7" t="inlineStr">
        <is>
          <t>2024</t>
        </is>
      </c>
      <c r="F2213" s="7" t="inlineStr">
        <is>
          <t>Antioxidants</t>
        </is>
      </c>
      <c r="G2213" s="7" t="inlineStr">
        <is>
          <t>10.3390/antiox13060640</t>
        </is>
      </c>
      <c r="H2213" s="7" t="inlineStr">
        <is>
          <t>10</t>
        </is>
      </c>
      <c r="I2213" s="7" t="inlineStr">
        <is>
          <t>F1a.xlsx</t>
        </is>
      </c>
    </row>
    <row r="2214">
      <c r="A2214" s="6" t="inlineStr">
        <is>
          <t>4479</t>
        </is>
      </c>
      <c r="B2214" s="6" t="inlineStr">
        <is>
          <t>pub.1199321397</t>
        </is>
      </c>
      <c r="C2214" s="6" t="inlineStr">
        <is>
          <t>Mapping Sweet Potato Global Research for Sustainable Food Systems: A Bibliometric Perspective</t>
        </is>
      </c>
      <c r="D2214" s="6" t="inlineStr">
        <is>
          <t>RincÃ³n-Cervera, Miguel Ãngel; LÃ³pez-Arana, Sandra; de Camargo, Adriano Costa; Guil-Guerrero, JosÃ© Luis; de las Heras-Roger, JesÃºs; DÃ­az-Romero, Carlos</t>
        </is>
      </c>
      <c r="E2214" s="6" t="inlineStr">
        <is>
          <t>2026</t>
        </is>
      </c>
      <c r="F2214" s="6" t="inlineStr">
        <is>
          <t>Foods</t>
        </is>
      </c>
      <c r="G2214" s="6" t="inlineStr">
        <is>
          <t>10.3390/foods15061002</t>
        </is>
      </c>
      <c r="H2214" s="6" t="inlineStr">
        <is>
          <t>1</t>
        </is>
      </c>
      <c r="I2214" s="6" t="inlineStr">
        <is>
          <t>F1a.xlsx</t>
        </is>
      </c>
    </row>
    <row r="2215">
      <c r="A2215" s="7" t="inlineStr">
        <is>
          <t>4479</t>
        </is>
      </c>
      <c r="B2215" s="7" t="inlineStr">
        <is>
          <t>pub.1168634281</t>
        </is>
      </c>
      <c r="C2215" s="7" t="inlineStr">
        <is>
          <t>Building the bioeconomy: A targeted assessment approach to identifying biobased technologies, challenges and opportunities</t>
        </is>
      </c>
      <c r="D2215" s="7" t="inlineStr">
        <is>
          <t>Holland, Claire; Shapira, Philip</t>
        </is>
      </c>
      <c r="E2215" s="7" t="inlineStr">
        <is>
          <t>2024</t>
        </is>
      </c>
      <c r="F2215" s="7" t="inlineStr">
        <is>
          <t>Engineering Biology</t>
        </is>
      </c>
      <c r="G2215" s="7" t="inlineStr">
        <is>
          <t>10.1049/enb2.12030</t>
        </is>
      </c>
      <c r="H2215" s="7" t="inlineStr">
        <is>
          <t>28</t>
        </is>
      </c>
      <c r="I2215" s="7" t="inlineStr">
        <is>
          <t>F1a.xlsx</t>
        </is>
      </c>
    </row>
    <row r="2216">
      <c r="A2216" s="6" t="inlineStr">
        <is>
          <t>4478</t>
        </is>
      </c>
      <c r="B2216" s="6" t="inlineStr">
        <is>
          <t>pub.1182606293</t>
        </is>
      </c>
      <c r="C2216" s="6" t="inlineStr">
        <is>
          <t>A vivid study on corporate social responsibility and its internal perception: Bibliometric analysis approach</t>
        </is>
      </c>
      <c r="D2216" s="6" t="inlineStr">
        <is>
          <t>Huynh Thi Thu, Suong; Le Xuan Quynh, Anh</t>
        </is>
      </c>
      <c r="E2216" s="6" t="inlineStr">
        <is>
          <t>2024</t>
        </is>
      </c>
      <c r="F2216" s="6" t="inlineStr">
        <is>
          <t>Acta Psychologica</t>
        </is>
      </c>
      <c r="G2216" s="6" t="inlineStr">
        <is>
          <t>10.1016/j.actpsy.2024.104611</t>
        </is>
      </c>
      <c r="H2216" s="6" t="inlineStr">
        <is>
          <t>7</t>
        </is>
      </c>
      <c r="I2216" s="6" t="inlineStr">
        <is>
          <t>F1a.xlsx</t>
        </is>
      </c>
    </row>
    <row r="2217">
      <c r="A2217" s="7" t="inlineStr">
        <is>
          <t>4475</t>
        </is>
      </c>
      <c r="B2217" s="7" t="inlineStr">
        <is>
          <t>pub.1187257757</t>
        </is>
      </c>
      <c r="C2217" s="7" t="inlineStr">
        <is>
          <t>Technological Advancements in Human Navigation for the Visually Impaired: A Systematic Review</t>
        </is>
      </c>
      <c r="D2217" s="7" t="inlineStr">
        <is>
          <t>Casanova, Edgar; Guffanti, Diego; Hidalgo, Luis</t>
        </is>
      </c>
      <c r="E2217" s="7" t="inlineStr">
        <is>
          <t>2025</t>
        </is>
      </c>
      <c r="F2217" s="7" t="inlineStr">
        <is>
          <t>Sensors</t>
        </is>
      </c>
      <c r="G2217" s="7" t="inlineStr">
        <is>
          <t>10.3390/s25072213</t>
        </is>
      </c>
      <c r="H2217" s="7" t="inlineStr">
        <is>
          <t>37</t>
        </is>
      </c>
      <c r="I2217" s="7" t="inlineStr">
        <is>
          <t>F1a.xlsx</t>
        </is>
      </c>
    </row>
    <row r="2218">
      <c r="A2218" s="6" t="inlineStr">
        <is>
          <t>4474</t>
        </is>
      </c>
      <c r="B2218" s="6" t="inlineStr">
        <is>
          <t>pub.1197835033</t>
        </is>
      </c>
      <c r="C2218" s="6" t="inlineStr">
        <is>
          <t>Advancements and obstacles in the production of biodiesel: its environmental impact, feedstocks, technology, and sustainability</t>
        </is>
      </c>
      <c r="D2218" s="6" t="inlineStr">
        <is>
          <t>Yenare, Pankaj Popatrao; Patare, Rohini Dattatraya; Sonawane, Bhausaheb Parashram; Sanap, Kailas Khandu</t>
        </is>
      </c>
      <c r="E2218" s="6" t="inlineStr">
        <is>
          <t>2026</t>
        </is>
      </c>
      <c r="F2218" s="6" t="inlineStr">
        <is>
          <t>Environmental Science and Pollution Research</t>
        </is>
      </c>
      <c r="G2218" s="6" t="inlineStr">
        <is>
          <t>10.1007/s11356-025-37348-6</t>
        </is>
      </c>
      <c r="H2218" s="6" t="inlineStr">
        <is>
          <t>8</t>
        </is>
      </c>
      <c r="I2218" s="6" t="inlineStr">
        <is>
          <t>F1a.xlsx</t>
        </is>
      </c>
    </row>
    <row r="2219">
      <c r="A2219" s="7" t="inlineStr">
        <is>
          <t>4473</t>
        </is>
      </c>
      <c r="B2219" s="7" t="inlineStr">
        <is>
          <t>pub.1182702522</t>
        </is>
      </c>
      <c r="C2219" s="7" t="inlineStr">
        <is>
          <t>Bio-inspired designs: leveraging biological brilliance in mechanical engineeringâ€”an overview</t>
        </is>
      </c>
      <c r="D2219" s="7" t="inlineStr">
        <is>
          <t>Fattepur, Gururaj; Patil, Arun Y.; Kumar, Piyush; Kumar, Anil; Hegde, Chandrashekhar; Siddhalingeshwar, I. G.; Kumar, Raman; Khan, T. M. Yunus</t>
        </is>
      </c>
      <c r="E2219" s="7" t="inlineStr">
        <is>
          <t>2024</t>
        </is>
      </c>
      <c r="F2219" s="7" t="inlineStr">
        <is>
          <t>3 Biotech</t>
        </is>
      </c>
      <c r="G2219" s="7" t="inlineStr">
        <is>
          <t>10.1007/s13205-024-04153-w</t>
        </is>
      </c>
      <c r="H2219" s="7" t="inlineStr">
        <is>
          <t>28</t>
        </is>
      </c>
      <c r="I2219" s="7" t="inlineStr">
        <is>
          <t>F1a.xlsx</t>
        </is>
      </c>
    </row>
    <row r="2220">
      <c r="A2220" s="6" t="inlineStr">
        <is>
          <t>4471</t>
        </is>
      </c>
      <c r="B2220" s="6" t="inlineStr">
        <is>
          <t>pub.1192415896</t>
        </is>
      </c>
      <c r="C2220" s="6" t="inlineStr">
        <is>
          <t>Recent Advances in the Analysis of Functional and Structural Polymer Composites for Wind Turbines</t>
        </is>
      </c>
      <c r="D2220" s="6" t="inlineStr">
        <is>
          <t>Lagos, Francisco; Menacer, Brahim; Salas, Alexis; Narayan, Sunny; Medina, Carlos; Valle, Rodrigo; Garrido, CÃ©sar; Pincheira, Gonzalo; OÃ±ate, Angelo; Hunter-AlarcÃ³n, Renato; Tuninetti, VÃ­ctor</t>
        </is>
      </c>
      <c r="E2220" s="6" t="inlineStr">
        <is>
          <t>2025</t>
        </is>
      </c>
      <c r="F2220" s="6" t="inlineStr">
        <is>
          <t>Polymers</t>
        </is>
      </c>
      <c r="G2220" s="6" t="inlineStr">
        <is>
          <t>10.3390/polym17172339</t>
        </is>
      </c>
      <c r="H2220" s="6" t="inlineStr">
        <is>
          <t>16</t>
        </is>
      </c>
      <c r="I2220" s="6" t="inlineStr">
        <is>
          <t>F1a.xlsx</t>
        </is>
      </c>
    </row>
    <row r="2221">
      <c r="A2221" s="7" t="inlineStr">
        <is>
          <t>4465</t>
        </is>
      </c>
      <c r="B2221" s="7" t="inlineStr">
        <is>
          <t>pub.1175872208</t>
        </is>
      </c>
      <c r="C2221" s="7" t="inlineStr">
        <is>
          <t>A bibliometric review on applications of lignocellulosic fibers in polymeric and hybrid composites: Trends and perspectives</t>
        </is>
      </c>
      <c r="D2221" s="7" t="inlineStr">
        <is>
          <t>Santos, Caroliny M.; Santos, Thiago F.; Rao, H Jeevan; Silva, F. Higor V.A.; Rangappa, Sanjay Mavinkere; Boonyasopon, Pawinee; Siengchin, Suchart; Souza, D.F.S.; Nascimento, J.H.O.</t>
        </is>
      </c>
      <c r="E2221" s="7" t="inlineStr">
        <is>
          <t>2024</t>
        </is>
      </c>
      <c r="F2221" s="7" t="inlineStr">
        <is>
          <t>Heliyon</t>
        </is>
      </c>
      <c r="G2221" s="7" t="inlineStr">
        <is>
          <t>10.1016/j.heliyon.2024.e38264</t>
        </is>
      </c>
      <c r="H2221" s="7" t="inlineStr">
        <is>
          <t>34</t>
        </is>
      </c>
      <c r="I2221" s="7" t="inlineStr">
        <is>
          <t>F1a.xlsx</t>
        </is>
      </c>
    </row>
    <row r="2222">
      <c r="A2222" s="6" t="inlineStr">
        <is>
          <t>4464</t>
        </is>
      </c>
      <c r="B2222" s="6" t="inlineStr">
        <is>
          <t>pub.1202458365</t>
        </is>
      </c>
      <c r="C2222" s="6" t="inlineStr">
        <is>
          <t>Advances in Electrofusion Welding Technology for Polymeric Pipelines: From Process Optimization to Mechanism-Driven Control</t>
        </is>
      </c>
      <c r="D2222" s="6" t="inlineStr">
        <is>
          <t>Hong, Bingyuan; Sun, Zhongjian; Wu, Zenan; Meng, Yu; Chen, Zhiwei; Chen, Xianlei; Wang, Weiqiang; Liu, Daiwei</t>
        </is>
      </c>
      <c r="E2222" s="6" t="inlineStr">
        <is>
          <t>2026</t>
        </is>
      </c>
      <c r="F2222" s="6" t="inlineStr">
        <is>
          <t>Polymers</t>
        </is>
      </c>
      <c r="G2222" s="6" t="inlineStr">
        <is>
          <t>10.3390/polym18111402</t>
        </is>
      </c>
      <c r="H2222" s="6" t="inlineStr">
        <is>
          <t>0</t>
        </is>
      </c>
      <c r="I2222" s="6" t="inlineStr">
        <is>
          <t>F1a.xlsx</t>
        </is>
      </c>
    </row>
    <row r="2223">
      <c r="A2223" s="7" t="inlineStr">
        <is>
          <t>4462</t>
        </is>
      </c>
      <c r="B2223" s="7" t="inlineStr">
        <is>
          <t>pub.1167579444</t>
        </is>
      </c>
      <c r="C2223" s="7" t="inlineStr">
        <is>
          <t>A Conceptual Model Relationship between Industry 4.0â€”Food-Agriculture Nexus and Agroecosystem: A Literature Review and Knowledge Gaps</t>
        </is>
      </c>
      <c r="D2223" s="7" t="inlineStr">
        <is>
          <t>Yap, Chee Kong; Al-Mutairi, Khalid Awadh</t>
        </is>
      </c>
      <c r="E2223" s="7" t="inlineStr">
        <is>
          <t>2024</t>
        </is>
      </c>
      <c r="F2223" s="7" t="inlineStr">
        <is>
          <t>Foods</t>
        </is>
      </c>
      <c r="G2223" s="7" t="inlineStr">
        <is>
          <t>10.3390/foods13010150</t>
        </is>
      </c>
      <c r="H2223" s="7" t="inlineStr">
        <is>
          <t>37</t>
        </is>
      </c>
      <c r="I2223" s="7" t="inlineStr">
        <is>
          <t>F1a.xlsx</t>
        </is>
      </c>
    </row>
    <row r="2224">
      <c r="A2224" s="6" t="inlineStr">
        <is>
          <t>4459</t>
        </is>
      </c>
      <c r="B2224" s="6" t="inlineStr">
        <is>
          <t>pub.1194535074</t>
        </is>
      </c>
      <c r="C2224" s="6" t="inlineStr">
        <is>
          <t>Research hotspots and trends in the comprehensive utilization of distillersâ€™ grains: A bibliometric analysis</t>
        </is>
      </c>
      <c r="D2224" s="6" t="inlineStr">
        <is>
          <t>Wang, Xianchen; Yuan, Zunyi; Gao, Yi; Zhang, Haiyan; Tao, Xue; Li, Xianhai</t>
        </is>
      </c>
      <c r="E2224" s="6" t="inlineStr">
        <is>
          <t>2025</t>
        </is>
      </c>
      <c r="F2224" s="6" t="inlineStr">
        <is>
          <t>Ecotoxicology and Environmental Safety</t>
        </is>
      </c>
      <c r="G2224" s="6" t="inlineStr">
        <is>
          <t>10.1016/j.ecoenv.2025.119326</t>
        </is>
      </c>
      <c r="H2224" s="6" t="inlineStr">
        <is>
          <t>1</t>
        </is>
      </c>
      <c r="I2224" s="6" t="inlineStr">
        <is>
          <t>F1a.xlsx</t>
        </is>
      </c>
    </row>
    <row r="2225">
      <c r="A2225" s="7" t="inlineStr">
        <is>
          <t>4459</t>
        </is>
      </c>
      <c r="B2225" s="7" t="inlineStr">
        <is>
          <t>pub.1183804025</t>
        </is>
      </c>
      <c r="C2225" s="7" t="inlineStr">
        <is>
          <t>Emerging Trends in the Integration of Smart Sensor Technologies in Structural Health Monitoring: A Contemporary Perspective</t>
        </is>
      </c>
      <c r="D2225" s="7" t="inlineStr">
        <is>
          <t>Sivasuriyan, Arvindan; Vijayan, Dhanasingh Sivalinga; Devarajan, Parthiban; StefaÅ„ska, Anna; Dixit, Saurav; Podlasek, Anna; Sitek, Wiktor; Koda, Eugeniusz</t>
        </is>
      </c>
      <c r="E2225" s="7" t="inlineStr">
        <is>
          <t>2024</t>
        </is>
      </c>
      <c r="F2225" s="7" t="inlineStr">
        <is>
          <t>Sensors</t>
        </is>
      </c>
      <c r="G2225" s="7" t="inlineStr">
        <is>
          <t>10.3390/s24248161</t>
        </is>
      </c>
      <c r="H2225" s="7" t="inlineStr">
        <is>
          <t>42</t>
        </is>
      </c>
      <c r="I2225" s="7" t="inlineStr">
        <is>
          <t>F1a.xlsx</t>
        </is>
      </c>
    </row>
    <row r="2226">
      <c r="A2226" s="6" t="inlineStr">
        <is>
          <t>4459</t>
        </is>
      </c>
      <c r="B2226" s="6" t="inlineStr">
        <is>
          <t>pub.1194291104</t>
        </is>
      </c>
      <c r="C2226" s="6" t="inlineStr">
        <is>
          <t>A systematic review of deep learning-based segmentation techniques for brain tumor detection (2013â€“2023)</t>
        </is>
      </c>
      <c r="D2226" s="6" t="inlineStr">
        <is>
          <t>Hassan, Farrukh; Aslam, Saad; Ajibade, Samuel-Soma M; Cho, Jaehyuk; Easwaramoorthy, Sathishkumar Veerappampalayam</t>
        </is>
      </c>
      <c r="E2226" s="6" t="inlineStr">
        <is>
          <t>2025</t>
        </is>
      </c>
      <c r="F2226" s="6" t="inlineStr">
        <is>
          <t>Digital Health</t>
        </is>
      </c>
      <c r="G2226" s="6" t="inlineStr">
        <is>
          <t>10.1177/20552076251380645</t>
        </is>
      </c>
      <c r="H2226" s="6" t="inlineStr">
        <is>
          <t>4</t>
        </is>
      </c>
      <c r="I2226" s="6" t="inlineStr">
        <is>
          <t>F1a.xlsx</t>
        </is>
      </c>
    </row>
    <row r="2227">
      <c r="A2227" s="7" t="inlineStr">
        <is>
          <t>4455</t>
        </is>
      </c>
      <c r="B2227" s="7" t="inlineStr">
        <is>
          <t>pub.1186525210</t>
        </is>
      </c>
      <c r="C2227" s="7" t="inlineStr">
        <is>
          <t>AI-driven transformation in food manufacturing: a pathway to sustainable efficiency and quality assurance</t>
        </is>
      </c>
      <c r="D2227" s="7" t="inlineStr">
        <is>
          <t>Agrawal, Kushagra; Goktas, Polat; Holtkemper, Maike; Beecks, Christian; Kumar, Navneet</t>
        </is>
      </c>
      <c r="E2227" s="7" t="inlineStr">
        <is>
          <t>2025</t>
        </is>
      </c>
      <c r="F2227" s="7" t="inlineStr">
        <is>
          <t>Frontiers in Nutrition</t>
        </is>
      </c>
      <c r="G2227" s="7" t="inlineStr">
        <is>
          <t>10.3389/fnut.2025.1553942</t>
        </is>
      </c>
      <c r="H2227" s="7" t="inlineStr">
        <is>
          <t>84</t>
        </is>
      </c>
      <c r="I2227" s="7" t="inlineStr">
        <is>
          <t>F1a.xlsx</t>
        </is>
      </c>
    </row>
    <row r="2228">
      <c r="A2228" s="6" t="inlineStr">
        <is>
          <t>4454</t>
        </is>
      </c>
      <c r="B2228" s="6" t="inlineStr">
        <is>
          <t>pub.1169853243</t>
        </is>
      </c>
      <c r="C2228" s="6" t="inlineStr">
        <is>
          <t>Unveiling the data: An analysis of plastic waste with emphasis on the countries of the EÂ³UDRES2 alliance</t>
        </is>
      </c>
      <c r="D2228" s="6" t="inlineStr">
        <is>
          <t>Soares, Sara; Serralha, FÃ¡tima; Paz, Maria Catarina; CarriÃ§o, Nelson; Galatanu, Sergiu-Valentin</t>
        </is>
      </c>
      <c r="E2228" s="6" t="inlineStr">
        <is>
          <t>2024</t>
        </is>
      </c>
      <c r="F2228" s="6" t="inlineStr">
        <is>
          <t>Heliyon</t>
        </is>
      </c>
      <c r="G2228" s="6" t="inlineStr">
        <is>
          <t>10.1016/j.heliyon.2024.e28375</t>
        </is>
      </c>
      <c r="H2228" s="6" t="inlineStr">
        <is>
          <t>16</t>
        </is>
      </c>
      <c r="I2228" s="6" t="inlineStr">
        <is>
          <t>F1a.xlsx</t>
        </is>
      </c>
    </row>
    <row r="2229">
      <c r="A2229" s="7" t="inlineStr">
        <is>
          <t>4453</t>
        </is>
      </c>
      <c r="B2229" s="7" t="inlineStr">
        <is>
          <t>pub.1171514266</t>
        </is>
      </c>
      <c r="C2229" s="7" t="inlineStr">
        <is>
          <t>Land management criteria for green building certification systems in Turkey</t>
        </is>
      </c>
      <c r="D2229" s="7" t="inlineStr">
        <is>
          <t>Erdede, Sevim Bilge; BektaÅŸ, Sebahattin</t>
        </is>
      </c>
      <c r="E2229" s="7" t="inlineStr">
        <is>
          <t>2024</t>
        </is>
      </c>
      <c r="F2229" s="7" t="inlineStr">
        <is>
          <t>Environmental Science and Pollution Research</t>
        </is>
      </c>
      <c r="G2229" s="7" t="inlineStr">
        <is>
          <t>10.1007/s11356-024-33591-5</t>
        </is>
      </c>
      <c r="H2229" s="7" t="inlineStr">
        <is>
          <t>5</t>
        </is>
      </c>
      <c r="I2229" s="7" t="inlineStr">
        <is>
          <t>F1a.xlsx</t>
        </is>
      </c>
    </row>
    <row r="2230">
      <c r="A2230" s="6" t="inlineStr">
        <is>
          <t>4451</t>
        </is>
      </c>
      <c r="B2230" s="6" t="inlineStr">
        <is>
          <t>pub.1169761603</t>
        </is>
      </c>
      <c r="C2230" s="6" t="inlineStr">
        <is>
          <t>Smart cities and innovative urban management: Perspectives of integrated technological solutions in urban environments</t>
        </is>
      </c>
      <c r="D2230" s="6" t="inlineStr">
        <is>
          <t>Jacques, Elizeu; JÃºnior, Alvaro Neuenfeldt; De Paris, Sabine; Francescatto, Matheus; Siluk, Julio</t>
        </is>
      </c>
      <c r="E2230" s="6" t="inlineStr">
        <is>
          <t>2024</t>
        </is>
      </c>
      <c r="F2230" s="6" t="inlineStr">
        <is>
          <t>Heliyon</t>
        </is>
      </c>
      <c r="G2230" s="6" t="inlineStr">
        <is>
          <t>10.1016/j.heliyon.2024.e27850</t>
        </is>
      </c>
      <c r="H2230" s="6" t="inlineStr">
        <is>
          <t>31</t>
        </is>
      </c>
      <c r="I2230" s="6" t="inlineStr">
        <is>
          <t>F1a.xlsx</t>
        </is>
      </c>
    </row>
    <row r="2231">
      <c r="A2231" s="7" t="inlineStr">
        <is>
          <t>4448</t>
        </is>
      </c>
      <c r="B2231" s="7" t="inlineStr">
        <is>
          <t>pub.1170320334</t>
        </is>
      </c>
      <c r="C2231" s="7" t="inlineStr">
        <is>
          <t>Machine Learning Applications in Optical Fiber Sensing: A Research Agenda</t>
        </is>
      </c>
      <c r="D2231" s="7" t="inlineStr">
        <is>
          <t>Reyes-Vera, Erick; Valencia-Arias, Alejandro; GarcÃ­a-Pineda, Vanessa; Aurora-Vigo, Edward Florencio; VÃ¡squez, Halyn Alvarez; SÃ¡nchez, Gustavo</t>
        </is>
      </c>
      <c r="E2231" s="7" t="inlineStr">
        <is>
          <t>2024</t>
        </is>
      </c>
      <c r="F2231" s="7" t="inlineStr">
        <is>
          <t>Sensors</t>
        </is>
      </c>
      <c r="G2231" s="7" t="inlineStr">
        <is>
          <t>10.3390/s24072200</t>
        </is>
      </c>
      <c r="H2231" s="7" t="inlineStr">
        <is>
          <t>63</t>
        </is>
      </c>
      <c r="I2231" s="7" t="inlineStr">
        <is>
          <t>F1a.xlsx</t>
        </is>
      </c>
    </row>
    <row r="2232">
      <c r="A2232" s="6" t="inlineStr">
        <is>
          <t>4447</t>
        </is>
      </c>
      <c r="B2232" s="6" t="inlineStr">
        <is>
          <t>pub.1169573783</t>
        </is>
      </c>
      <c r="C2232" s="6" t="inlineStr">
        <is>
          <t>Bibliometric analysis of global performance and trends of research on combined sewer overflows (CSOs) from 1990 to 2022</t>
        </is>
      </c>
      <c r="D2232" s="6" t="inlineStr">
        <is>
          <t>Yang, Qingbang; Shen, Chen; Li, Zhonghong</t>
        </is>
      </c>
      <c r="E2232" s="6" t="inlineStr">
        <is>
          <t>2024</t>
        </is>
      </c>
      <c r="F2232" s="6" t="inlineStr">
        <is>
          <t>Water Science &amp; Technology</t>
        </is>
      </c>
      <c r="G2232" s="6" t="inlineStr">
        <is>
          <t>10.2166/wst.2024.074</t>
        </is>
      </c>
      <c r="H2232" s="6" t="inlineStr">
        <is>
          <t>12</t>
        </is>
      </c>
      <c r="I2232" s="6" t="inlineStr">
        <is>
          <t>F1a.xlsx</t>
        </is>
      </c>
    </row>
    <row r="2233">
      <c r="A2233" s="7" t="inlineStr">
        <is>
          <t>4447</t>
        </is>
      </c>
      <c r="B2233" s="7" t="inlineStr">
        <is>
          <t>pub.1171501444</t>
        </is>
      </c>
      <c r="C2233" s="7" t="inlineStr">
        <is>
          <t>Thermaland non-thermal pasteurization of citrus fruits: A bibliometrics analysis</t>
        </is>
      </c>
      <c r="D2233" s="7" t="inlineStr">
        <is>
          <t>Olaoye, S.A.; Oladele, S.O.; Badmus, T.A.; Filani, I.; Jaiyeoba, F.K.; Sedara, A.M.; Olalusi, A.P.</t>
        </is>
      </c>
      <c r="E2233" s="7" t="inlineStr">
        <is>
          <t>2024</t>
        </is>
      </c>
      <c r="F2233" s="7" t="inlineStr">
        <is>
          <t>Heliyon</t>
        </is>
      </c>
      <c r="G2233" s="7" t="inlineStr">
        <is>
          <t>10.1016/j.heliyon.2024.e30905</t>
        </is>
      </c>
      <c r="H2233" s="7" t="inlineStr">
        <is>
          <t>4</t>
        </is>
      </c>
      <c r="I2233" s="7" t="inlineStr">
        <is>
          <t>F1a.xlsx</t>
        </is>
      </c>
    </row>
    <row r="2234">
      <c r="A2234" s="6" t="inlineStr">
        <is>
          <t>4444</t>
        </is>
      </c>
      <c r="B2234" s="6" t="inlineStr">
        <is>
          <t>pub.1186689972</t>
        </is>
      </c>
      <c r="C2234" s="6" t="inlineStr">
        <is>
          <t>Applications of Machine Learning (ML) in the context of marketing: a bibliometric approach</t>
        </is>
      </c>
      <c r="D2234" s="6" t="inlineStr">
        <is>
          <t>Cardona-Acevedo, SebastiÃ¡n; Agudelo-Ceballos, Erica; Arango-Botero, Diana; Valencia-Arias, Alejandro; De La Cruz RamÃ­rez DÃ¡vila, Juana; Garcia, Jesus Alberto Jimenez; Goycochea, Carlos Flores; Rojas, Ezequiel MartÃ­ne</t>
        </is>
      </c>
      <c r="E2234" s="6" t="inlineStr">
        <is>
          <t>2025</t>
        </is>
      </c>
      <c r="F2234" s="6" t="inlineStr">
        <is>
          <t>F1000Research</t>
        </is>
      </c>
      <c r="G2234" s="6" t="inlineStr">
        <is>
          <t>10.12688/f1000research.160010.2</t>
        </is>
      </c>
      <c r="H2234" s="6" t="inlineStr">
        <is>
          <t>7</t>
        </is>
      </c>
      <c r="I2234" s="6" t="inlineStr">
        <is>
          <t>F1a.xlsx</t>
        </is>
      </c>
    </row>
    <row r="2235">
      <c r="A2235" s="7" t="inlineStr">
        <is>
          <t>4444</t>
        </is>
      </c>
      <c r="B2235" s="7" t="inlineStr">
        <is>
          <t>pub.1168942360</t>
        </is>
      </c>
      <c r="C2235" s="7" t="inlineStr">
        <is>
          <t>Psychological capital research in HEIs: Bibliometric analysis of current and future trends</t>
        </is>
      </c>
      <c r="D2235" s="7" t="inlineStr">
        <is>
          <t>Zhang, Li; Wider, Walton; Fauzi, Muhammad Ashraf; Jiang, Leilei; Tanucan, Jem Cloyd M.; Udang, Lester Naces</t>
        </is>
      </c>
      <c r="E2235" s="7" t="inlineStr">
        <is>
          <t>2024</t>
        </is>
      </c>
      <c r="F2235" s="7" t="inlineStr">
        <is>
          <t>Heliyon</t>
        </is>
      </c>
      <c r="G2235" s="7" t="inlineStr">
        <is>
          <t>10.1016/j.heliyon.2024.e26607</t>
        </is>
      </c>
      <c r="H2235" s="7" t="inlineStr">
        <is>
          <t>34</t>
        </is>
      </c>
      <c r="I2235" s="7" t="inlineStr">
        <is>
          <t>F1a.xlsx</t>
        </is>
      </c>
    </row>
    <row r="2236">
      <c r="A2236" s="6" t="inlineStr">
        <is>
          <t>4442</t>
        </is>
      </c>
      <c r="B2236" s="6" t="inlineStr">
        <is>
          <t>pub.1183981987</t>
        </is>
      </c>
      <c r="C2236" s="6" t="inlineStr">
        <is>
          <t>Shell-based agricultural wastes biomass valorization for biofuel production: a bibliometric analysis into the circular bioeconomy</t>
        </is>
      </c>
      <c r="D2236" s="6" t="inlineStr">
        <is>
          <t>Adeleke, Abdulrahman Oyekanmi; Babatunde, Kazeem Alasinrin; Kasavan, Saraswathy; Omar, Rohayu Che; Dele-Afolabi, Temitope T.</t>
        </is>
      </c>
      <c r="E2236" s="6" t="inlineStr">
        <is>
          <t>2024</t>
        </is>
      </c>
      <c r="F2236" s="6" t="inlineStr">
        <is>
          <t>Environmental Science and Pollution Research</t>
        </is>
      </c>
      <c r="G2236" s="6" t="inlineStr">
        <is>
          <t>10.1007/s11356-024-35766-6</t>
        </is>
      </c>
      <c r="H2236" s="6" t="inlineStr">
        <is>
          <t>15</t>
        </is>
      </c>
      <c r="I2236" s="6" t="inlineStr">
        <is>
          <t>F1a.xlsx</t>
        </is>
      </c>
    </row>
    <row r="2237">
      <c r="A2237" s="7" t="inlineStr">
        <is>
          <t>4440</t>
        </is>
      </c>
      <c r="B2237" s="7" t="inlineStr">
        <is>
          <t>pub.1191955026</t>
        </is>
      </c>
      <c r="C2237" s="7" t="inlineStr">
        <is>
          <t>Wearable Devices &amp; Elderly: A Bibliometric Analysis of 2014â€“2024</t>
        </is>
      </c>
      <c r="D2237" s="7" t="inlineStr">
        <is>
          <t>Zhi, Haojun; Zolotova, Mariia</t>
        </is>
      </c>
      <c r="E2237" s="7" t="inlineStr">
        <is>
          <t>2025</t>
        </is>
      </c>
      <c r="F2237" s="7" t="inlineStr">
        <is>
          <t>Healthcare</t>
        </is>
      </c>
      <c r="G2237" s="7" t="inlineStr">
        <is>
          <t>10.3390/healthcare13162066</t>
        </is>
      </c>
      <c r="H2237" s="7" t="inlineStr">
        <is>
          <t>8</t>
        </is>
      </c>
      <c r="I2237" s="7" t="inlineStr">
        <is>
          <t>F1a.xlsx</t>
        </is>
      </c>
    </row>
    <row r="2238">
      <c r="A2238" s="6" t="inlineStr">
        <is>
          <t>4438</t>
        </is>
      </c>
      <c r="B2238" s="6" t="inlineStr">
        <is>
          <t>pub.1183495258</t>
        </is>
      </c>
      <c r="C2238" s="6" t="inlineStr">
        <is>
          <t>Research of digital management on sport: An analysis of bibliometrics using CiteSpace Software</t>
        </is>
      </c>
      <c r="D2238" s="6" t="inlineStr">
        <is>
          <t>Xu, Gang; Yang, Qian; Li, Qiang; Yu, Hongli</t>
        </is>
      </c>
      <c r="E2238" s="6" t="inlineStr">
        <is>
          <t>2024</t>
        </is>
      </c>
      <c r="F2238" s="6" t="inlineStr">
        <is>
          <t>Medicine</t>
        </is>
      </c>
      <c r="G2238" s="6" t="inlineStr">
        <is>
          <t>10.1097/md.0000000000040872</t>
        </is>
      </c>
      <c r="H2238" s="6" t="inlineStr">
        <is>
          <t>5</t>
        </is>
      </c>
      <c r="I2238" s="6" t="inlineStr">
        <is>
          <t>F1a.xlsx</t>
        </is>
      </c>
    </row>
    <row r="2239">
      <c r="A2239" s="7" t="inlineStr">
        <is>
          <t>4434</t>
        </is>
      </c>
      <c r="B2239" s="7" t="inlineStr">
        <is>
          <t>pub.1204242736</t>
        </is>
      </c>
      <c r="C2239" s="7" t="inlineStr">
        <is>
          <t>Global Research Trends and Insights on AI Usage in Tuberculosis: Bibliometric Analysis</t>
        </is>
      </c>
      <c r="D2239" s="7" t="inlineStr">
        <is>
          <t>He, Jiawen; Feng, Shuzhen; Chen, Yufang; Lai, Zhijuan; Lyu, Beihua; Li, Yingying</t>
        </is>
      </c>
      <c r="E2239" s="7" t="inlineStr">
        <is>
          <t>2026</t>
        </is>
      </c>
      <c r="F2239" s="7" t="inlineStr">
        <is>
          <t>JMIR Medical Informatics</t>
        </is>
      </c>
      <c r="G2239" s="7" t="inlineStr">
        <is>
          <t>10.2196/93885</t>
        </is>
      </c>
      <c r="H2239" s="7" t="inlineStr">
        <is>
          <t>0</t>
        </is>
      </c>
      <c r="I2239" s="7" t="inlineStr">
        <is>
          <t>F1a.xlsx</t>
        </is>
      </c>
    </row>
    <row r="2240">
      <c r="A2240" s="6" t="inlineStr">
        <is>
          <t>4432</t>
        </is>
      </c>
      <c r="B2240" s="6" t="inlineStr">
        <is>
          <t>pub.1205647192</t>
        </is>
      </c>
      <c r="C2240" s="6" t="inlineStr">
        <is>
          <t>Lightweight and High-Strength Sandwich Panels: Materials, Core Architectures, Manufacturing, Mechanical Performance, Multifunctionality and Future Perspectives</t>
        </is>
      </c>
      <c r="D2240" s="6" t="inlineStr">
        <is>
          <t>Tang, Yuxin; Song, Yi; Liu, Qiang; Wang, Jianhao; Zhong, Yifeng; Chen, Xiaopu</t>
        </is>
      </c>
      <c r="E2240" s="6" t="inlineStr">
        <is>
          <t>2026</t>
        </is>
      </c>
      <c r="F2240" s="6" t="inlineStr">
        <is>
          <t>Materials</t>
        </is>
      </c>
      <c r="G2240" s="6" t="inlineStr">
        <is>
          <t>10.3390/ma19173659</t>
        </is>
      </c>
      <c r="H2240" s="6" t="inlineStr">
        <is>
          <t>0</t>
        </is>
      </c>
      <c r="I2240" s="6" t="inlineStr">
        <is>
          <t>F1a.xlsx</t>
        </is>
      </c>
    </row>
    <row r="2241">
      <c r="A2241" s="7" t="inlineStr">
        <is>
          <t>4429</t>
        </is>
      </c>
      <c r="B2241" s="7" t="inlineStr">
        <is>
          <t>pub.1169904983</t>
        </is>
      </c>
      <c r="C2241" s="7" t="inlineStr">
        <is>
          <t>High-entropy-based nano-materials for sustainable environmental applications</t>
        </is>
      </c>
      <c r="D2241" s="7" t="inlineStr">
        <is>
          <t>Das, Shubhasikha; Chowdhury, Shamik; Tiwary, Chandra Sekhar</t>
        </is>
      </c>
      <c r="E2241" s="7" t="inlineStr">
        <is>
          <t>2024</t>
        </is>
      </c>
      <c r="F2241" s="7" t="inlineStr">
        <is>
          <t>Nanoscale</t>
        </is>
      </c>
      <c r="G2241" s="7" t="inlineStr">
        <is>
          <t>10.1039/d4nr00474d</t>
        </is>
      </c>
      <c r="H2241" s="7" t="inlineStr">
        <is>
          <t>45</t>
        </is>
      </c>
      <c r="I2241" s="7" t="inlineStr">
        <is>
          <t>F1a.xlsx</t>
        </is>
      </c>
    </row>
    <row r="2242">
      <c r="A2242" s="6" t="inlineStr">
        <is>
          <t>4425</t>
        </is>
      </c>
      <c r="B2242" s="6" t="inlineStr">
        <is>
          <t>pub.1173118965</t>
        </is>
      </c>
      <c r="C2242" s="6" t="inlineStr">
        <is>
          <t>The road to smart airports: Bibliometric analysis of digital transformation by using R language</t>
        </is>
      </c>
      <c r="D2242" s="6" t="inlineStr">
        <is>
          <t>Åžahin, Ä°hsan Emrecan; Durmaz, Vildan</t>
        </is>
      </c>
      <c r="E2242" s="6" t="inlineStr">
        <is>
          <t>2024</t>
        </is>
      </c>
      <c r="F2242" s="6" t="inlineStr">
        <is>
          <t>WORK A Journal of Prevention Assessment &amp; Rehabilitation</t>
        </is>
      </c>
      <c r="G2242" s="6" t="inlineStr">
        <is>
          <t>10.3233/wor-230737</t>
        </is>
      </c>
      <c r="H2242" s="6" t="inlineStr">
        <is>
          <t>3</t>
        </is>
      </c>
      <c r="I2242" s="6" t="inlineStr">
        <is>
          <t>F1a.xlsx</t>
        </is>
      </c>
    </row>
    <row r="2243">
      <c r="A2243" s="7" t="inlineStr">
        <is>
          <t>4423</t>
        </is>
      </c>
      <c r="B2243" s="7" t="inlineStr">
        <is>
          <t>pub.1168695574</t>
        </is>
      </c>
      <c r="C2243" s="7" t="inlineStr">
        <is>
          <t>The Role of Artificial Intelligence of Things in Achieving Sustainable Development Goals: State of the Art</t>
        </is>
      </c>
      <c r="D2243" s="7" t="inlineStr">
        <is>
          <t>Lampropoulos, Georgios; GarzÃ³n, Juan; Misra, Sanjay; Siakas, Kerstin</t>
        </is>
      </c>
      <c r="E2243" s="7" t="inlineStr">
        <is>
          <t>2024</t>
        </is>
      </c>
      <c r="F2243" s="7" t="inlineStr">
        <is>
          <t>Sensors</t>
        </is>
      </c>
      <c r="G2243" s="7" t="inlineStr">
        <is>
          <t>10.3390/s24041091</t>
        </is>
      </c>
      <c r="H2243" s="7" t="inlineStr">
        <is>
          <t>47</t>
        </is>
      </c>
      <c r="I2243" s="7" t="inlineStr">
        <is>
          <t>F1a.xlsx</t>
        </is>
      </c>
    </row>
    <row r="2244">
      <c r="A2244" s="6" t="inlineStr">
        <is>
          <t>4421</t>
        </is>
      </c>
      <c r="B2244" s="6" t="inlineStr">
        <is>
          <t>pub.1200505304</t>
        </is>
      </c>
      <c r="C2244" s="6" t="inlineStr">
        <is>
          <t>Metal organic frameworks for biosensing applications: A bibliometric analysis (2015-2025)</t>
        </is>
      </c>
      <c r="D2244" s="6" t="inlineStr">
        <is>
          <t>Kumar, Narendra; Nagar, Mangey Ram; Agrawal, Niraj; Sazid, Mohd; Pandya, Alok</t>
        </is>
      </c>
      <c r="E2244" s="6" t="inlineStr">
        <is>
          <t>2026</t>
        </is>
      </c>
      <c r="F2244" s="6" t="inlineStr">
        <is>
          <t>Talanta</t>
        </is>
      </c>
      <c r="G2244" s="6" t="inlineStr">
        <is>
          <t>10.1016/j.talanta.2026.129838</t>
        </is>
      </c>
      <c r="H2244" s="6" t="inlineStr">
        <is>
          <t>0</t>
        </is>
      </c>
      <c r="I2244" s="6" t="inlineStr">
        <is>
          <t>F1a.xlsx</t>
        </is>
      </c>
    </row>
    <row r="2245">
      <c r="A2245" s="7" t="inlineStr">
        <is>
          <t>4421</t>
        </is>
      </c>
      <c r="B2245" s="7" t="inlineStr">
        <is>
          <t>pub.1194144024</t>
        </is>
      </c>
      <c r="C2245" s="7" t="inlineStr">
        <is>
          <t>Production of bio-based lactones as monomers for a circular polymer economy</t>
        </is>
      </c>
      <c r="D2245" s="7" t="inlineStr">
        <is>
          <t>Kiani, Daniyal; Eaglesfield, Ross; May, James H.; Werner, Allison Z.; Chen, Eugene Y.-X.; RomÃ¡n-Leshkov, Yuriy; PagÃ¡n-Torres, Yomaira J.; Beckham, Gregg T.</t>
        </is>
      </c>
      <c r="E2245" s="7" t="inlineStr">
        <is>
          <t>2025</t>
        </is>
      </c>
      <c r="F2245" s="7" t="inlineStr">
        <is>
          <t>Nature Reviews Chemistry</t>
        </is>
      </c>
      <c r="G2245" s="7" t="inlineStr">
        <is>
          <t>10.1038/s41570-025-00765-9</t>
        </is>
      </c>
      <c r="H2245" s="7" t="inlineStr">
        <is>
          <t>20</t>
        </is>
      </c>
      <c r="I2245" s="7" t="inlineStr">
        <is>
          <t>F1a.xlsx</t>
        </is>
      </c>
    </row>
    <row r="2246">
      <c r="A2246" s="6" t="inlineStr">
        <is>
          <t>4418</t>
        </is>
      </c>
      <c r="B2246" s="6" t="inlineStr">
        <is>
          <t>pub.1168311554</t>
        </is>
      </c>
      <c r="C2246" s="6" t="inlineStr">
        <is>
          <t>An overview of air pollution research in Chile: Bibliometric analysis and scoping review, challenger and future directions</t>
        </is>
      </c>
      <c r="D2246" s="6" t="inlineStr">
        <is>
          <t>Villacura, Loreto; SÃ¡nchez, Luis Felipe; CatalÃ¡n, Francisco; A, Richard Toro; G, Manuel A. Leiva</t>
        </is>
      </c>
      <c r="E2246" s="6" t="inlineStr">
        <is>
          <t>2024</t>
        </is>
      </c>
      <c r="F2246" s="6" t="inlineStr">
        <is>
          <t>Heliyon</t>
        </is>
      </c>
      <c r="G2246" s="6" t="inlineStr">
        <is>
          <t>10.1016/j.heliyon.2024.e25431</t>
        </is>
      </c>
      <c r="H2246" s="6" t="inlineStr">
        <is>
          <t>14</t>
        </is>
      </c>
      <c r="I2246" s="6" t="inlineStr">
        <is>
          <t>F1a.xlsx</t>
        </is>
      </c>
    </row>
    <row r="2247">
      <c r="A2247" s="7" t="inlineStr">
        <is>
          <t>4418</t>
        </is>
      </c>
      <c r="B2247" s="7" t="inlineStr">
        <is>
          <t>pub.1193046427</t>
        </is>
      </c>
      <c r="C2247" s="7" t="inlineStr">
        <is>
          <t>A Systematic Review of Building Fire Safety Practices in the UK: Approaches, Challenges and Recommendations</t>
        </is>
      </c>
      <c r="D2247" s="7" t="inlineStr">
        <is>
          <t>Dauda, Jamiu A.; Yamusa, Muhammad A.; Oyegoke, Adekunle S.; Ajayi, Saheed O.; Saka, Abdullahi B.</t>
        </is>
      </c>
      <c r="E2247" s="7" t="inlineStr">
        <is>
          <t>2025</t>
        </is>
      </c>
      <c r="F2247" s="7" t="inlineStr">
        <is>
          <t>Fire Technology</t>
        </is>
      </c>
      <c r="G2247" s="7" t="inlineStr">
        <is>
          <t>10.1007/s10694-025-01801-2</t>
        </is>
      </c>
      <c r="H2247" s="7" t="inlineStr">
        <is>
          <t>7</t>
        </is>
      </c>
      <c r="I2247" s="7" t="inlineStr">
        <is>
          <t>F1a.xlsx</t>
        </is>
      </c>
    </row>
    <row r="2248">
      <c r="A2248" s="6" t="inlineStr">
        <is>
          <t>4418</t>
        </is>
      </c>
      <c r="B2248" s="6" t="inlineStr">
        <is>
          <t>pub.1192073302</t>
        </is>
      </c>
      <c r="C2248" s="6" t="inlineStr">
        <is>
          <t>Perspectives in the Scientific Literature on the Barriers and Benefits of the Transition to a Plant-Based Diet: A Bibliometric Analysis</t>
        </is>
      </c>
      <c r="D2248" s="6" t="inlineStr">
        <is>
          <t>Voinea, Lelia; Badea, Ana-Maria; Dina, RÄƒzvan; Popescu, Dorin VicenÈ›iu; Bucur, Mihaela; Negrea, Teodor Mihai</t>
        </is>
      </c>
      <c r="E2248" s="6" t="inlineStr">
        <is>
          <t>2025</t>
        </is>
      </c>
      <c r="F2248" s="6" t="inlineStr">
        <is>
          <t>Foods</t>
        </is>
      </c>
      <c r="G2248" s="6" t="inlineStr">
        <is>
          <t>10.3390/foods14172942</t>
        </is>
      </c>
      <c r="H2248" s="6" t="inlineStr">
        <is>
          <t>11</t>
        </is>
      </c>
      <c r="I2248" s="6" t="inlineStr">
        <is>
          <t>F1a.xlsx</t>
        </is>
      </c>
    </row>
    <row r="2249">
      <c r="A2249" s="7" t="inlineStr">
        <is>
          <t>4414</t>
        </is>
      </c>
      <c r="B2249" s="7" t="inlineStr">
        <is>
          <t>pub.1184253262</t>
        </is>
      </c>
      <c r="C2249" s="7" t="inlineStr">
        <is>
          <t>Machine learning-based automated waste sorting in the construction industry: A comparative competitiveness case study</t>
        </is>
      </c>
      <c r="D2249" s="7" t="inlineStr">
        <is>
          <t>Farshadfar, Zeinab; Khajavi, Siavash H; Mucha, Tomasz; Tanskanen, Kari</t>
        </is>
      </c>
      <c r="E2249" s="7" t="inlineStr">
        <is>
          <t>2025</t>
        </is>
      </c>
      <c r="F2249" s="7" t="inlineStr">
        <is>
          <t>Waste Management</t>
        </is>
      </c>
      <c r="G2249" s="7" t="inlineStr">
        <is>
          <t>10.1016/j.wasman.2025.01.008</t>
        </is>
      </c>
      <c r="H2249" s="7" t="inlineStr">
        <is>
          <t>57</t>
        </is>
      </c>
      <c r="I2249" s="7" t="inlineStr">
        <is>
          <t>F1a.xlsx</t>
        </is>
      </c>
    </row>
    <row r="2250">
      <c r="A2250" s="6" t="inlineStr">
        <is>
          <t>4413</t>
        </is>
      </c>
      <c r="B2250" s="6" t="inlineStr">
        <is>
          <t>pub.1167947384</t>
        </is>
      </c>
      <c r="C2250" s="6" t="inlineStr">
        <is>
          <t>State of the art, trends, hotspots, and prospects of injection materials for controlling bleeding</t>
        </is>
      </c>
      <c r="D2250" s="6" t="inlineStr">
        <is>
          <t>Feng, Changsheng; Yang, Liang</t>
        </is>
      </c>
      <c r="E2250" s="6" t="inlineStr">
        <is>
          <t>2024</t>
        </is>
      </c>
      <c r="F2250" s="6" t="inlineStr">
        <is>
          <t>International Wound Journal</t>
        </is>
      </c>
      <c r="G2250" s="6" t="inlineStr">
        <is>
          <t>10.1111/iwj.14644</t>
        </is>
      </c>
      <c r="H2250" s="6" t="inlineStr">
        <is>
          <t>6</t>
        </is>
      </c>
      <c r="I2250" s="6" t="inlineStr">
        <is>
          <t>F1a.xlsx</t>
        </is>
      </c>
    </row>
    <row r="2251">
      <c r="A2251" s="7" t="inlineStr">
        <is>
          <t>4409</t>
        </is>
      </c>
      <c r="B2251" s="7" t="inlineStr">
        <is>
          <t>pub.1199786971</t>
        </is>
      </c>
      <c r="C2251" s="7" t="inlineStr">
        <is>
          <t>Tracking the dynamic evolution of lithium-ion battery recycling technology using natural language processing</t>
        </is>
      </c>
      <c r="D2251" s="7" t="inlineStr">
        <is>
          <t>Yan, Jingbo; Zhang, Ziye</t>
        </is>
      </c>
      <c r="E2251" s="7" t="inlineStr">
        <is>
          <t>2026</t>
        </is>
      </c>
      <c r="F2251" s="7" t="inlineStr">
        <is>
          <t>Scientific Reports</t>
        </is>
      </c>
      <c r="G2251" s="7" t="inlineStr">
        <is>
          <t>10.1038/s41598-026-45690-z</t>
        </is>
      </c>
      <c r="H2251" s="7" t="inlineStr">
        <is>
          <t>0</t>
        </is>
      </c>
      <c r="I2251" s="7" t="inlineStr">
        <is>
          <t>F1a.xlsx</t>
        </is>
      </c>
    </row>
    <row r="2252">
      <c r="A2252" s="6" t="inlineStr">
        <is>
          <t>4405</t>
        </is>
      </c>
      <c r="B2252" s="6" t="inlineStr">
        <is>
          <t>pub.1205955530</t>
        </is>
      </c>
      <c r="C2252" s="6" t="inlineStr">
        <is>
          <t>Mapping two decades of forensic virtopsy: a comprehensive bibliometric analysis (2006â€“2025)</t>
        </is>
      </c>
      <c r="D2252" s="6" t="inlineStr">
        <is>
          <t>Liu, Xiaofei; Han, Zhengqi; Duan, Yuling; Yang, Tiantong</t>
        </is>
      </c>
      <c r="E2252" s="6" t="inlineStr">
        <is>
          <t>2026</t>
        </is>
      </c>
      <c r="F2252" s="6" t="inlineStr">
        <is>
          <t>International Journal of Legal Medicine</t>
        </is>
      </c>
      <c r="G2252" s="6" t="inlineStr">
        <is>
          <t>10.1007/s00414-026-03985-w</t>
        </is>
      </c>
      <c r="H2252" s="6" t="inlineStr">
        <is>
          <t>0</t>
        </is>
      </c>
      <c r="I2252" s="6" t="inlineStr">
        <is>
          <t>F1a.xlsx</t>
        </is>
      </c>
    </row>
    <row r="2253">
      <c r="A2253" s="7" t="inlineStr">
        <is>
          <t>4403</t>
        </is>
      </c>
      <c r="B2253" s="7" t="inlineStr">
        <is>
          <t>pub.1130819328</t>
        </is>
      </c>
      <c r="C2253" s="7" t="inlineStr">
        <is>
          <t>The persistence of high energy burden: Results of a bibliometric analysis</t>
        </is>
      </c>
      <c r="D2253" s="7" t="inlineStr">
        <is>
          <t>Brown, Marilyn A; Soni, Anmol; Doshi, Ameet D; King, Charlotte</t>
        </is>
      </c>
      <c r="E2253" s="7" t="inlineStr">
        <is>
          <t>2020</t>
        </is>
      </c>
      <c r="F2253" s="7" t="inlineStr">
        <is>
          <t>Energy Research &amp; Social Science</t>
        </is>
      </c>
      <c r="G2253" s="7" t="inlineStr">
        <is>
          <t>10.1016/j.erss.2020.101756</t>
        </is>
      </c>
      <c r="H2253" s="7" t="inlineStr">
        <is>
          <t>84</t>
        </is>
      </c>
      <c r="I2253" s="7" t="inlineStr">
        <is>
          <t>F1a.xlsx</t>
        </is>
      </c>
    </row>
    <row r="2254">
      <c r="A2254" s="6" t="inlineStr">
        <is>
          <t>4403</t>
        </is>
      </c>
      <c r="B2254" s="6" t="inlineStr">
        <is>
          <t>pub.1173638538</t>
        </is>
      </c>
      <c r="C2254" s="6" t="inlineStr">
        <is>
          <t>Microplastics from petroleumâ€based plastics and their effects: A systematic literature review and science mapping of global bioplastics production</t>
        </is>
      </c>
      <c r="D2254" s="6" t="inlineStr">
        <is>
          <t>Mutmainna, Inayatul; Gareso, Paulus Lobo; Suryani, Sri; Tahir, Dahlang</t>
        </is>
      </c>
      <c r="E2254" s="6" t="inlineStr">
        <is>
          <t>2024</t>
        </is>
      </c>
      <c r="F2254" s="6" t="inlineStr">
        <is>
          <t>Integrated Environmental Assessment and Management</t>
        </is>
      </c>
      <c r="G2254" s="6" t="inlineStr">
        <is>
          <t>10.1002/ieam.4976</t>
        </is>
      </c>
      <c r="H2254" s="6" t="inlineStr">
        <is>
          <t>22</t>
        </is>
      </c>
      <c r="I2254" s="6" t="inlineStr">
        <is>
          <t>F1a.xlsx</t>
        </is>
      </c>
    </row>
    <row r="2255">
      <c r="A2255" s="7" t="inlineStr">
        <is>
          <t>4401</t>
        </is>
      </c>
      <c r="B2255" s="7" t="inlineStr">
        <is>
          <t>pub.1167829391</t>
        </is>
      </c>
      <c r="C2255" s="7" t="inlineStr">
        <is>
          <t>Current perspectives and trends in the treatment of brain arteriovenous malformations: a review and bibliometric analysis</t>
        </is>
      </c>
      <c r="D2255" s="7" t="inlineStr">
        <is>
          <t>Tang, Weixia; Chen, Yang; Ma, Li; Chen, Yu; Yang, Biao; Li, Ren; Li, Ziao; Wu, Yongqiang; Wang, Xiaogang; Guo, Xiaolong; Zhang, Wenju; Chen, Xiaolin; Lv, Ming; Zhao, Yuanli; Guo, Geng</t>
        </is>
      </c>
      <c r="E2255" s="7" t="inlineStr">
        <is>
          <t>2024</t>
        </is>
      </c>
      <c r="F2255" s="7" t="inlineStr">
        <is>
          <t>Frontiers in Neurology</t>
        </is>
      </c>
      <c r="G2255" s="7" t="inlineStr">
        <is>
          <t>10.3389/fneur.2023.1327915</t>
        </is>
      </c>
      <c r="H2255" s="7" t="inlineStr">
        <is>
          <t>9</t>
        </is>
      </c>
      <c r="I2255" s="7" t="inlineStr">
        <is>
          <t>F1a.xlsx</t>
        </is>
      </c>
    </row>
    <row r="2256">
      <c r="A2256" s="6" t="inlineStr">
        <is>
          <t>4401</t>
        </is>
      </c>
      <c r="B2256" s="6" t="inlineStr">
        <is>
          <t>pub.1181434409</t>
        </is>
      </c>
      <c r="C2256" s="6" t="inlineStr">
        <is>
          <t>Analyzing research trends in glioblastoma metabolism: a bibliometric review</t>
        </is>
      </c>
      <c r="D2256" s="6" t="inlineStr">
        <is>
          <t>Dai, Jiaxin; Song, Siyun; Chen, Pengyu; Huang, Qixuan; Duan, Hubin</t>
        </is>
      </c>
      <c r="E2256" s="6" t="inlineStr">
        <is>
          <t>2024</t>
        </is>
      </c>
      <c r="F2256" s="6" t="inlineStr">
        <is>
          <t>Frontiers in Immunology</t>
        </is>
      </c>
      <c r="G2256" s="6" t="inlineStr">
        <is>
          <t>10.3389/fimmu.2024.1444305</t>
        </is>
      </c>
      <c r="H2256" s="6" t="inlineStr">
        <is>
          <t>0</t>
        </is>
      </c>
      <c r="I2256" s="6" t="inlineStr">
        <is>
          <t>F1a.xlsx</t>
        </is>
      </c>
    </row>
    <row r="2257">
      <c r="A2257" s="7" t="inlineStr">
        <is>
          <t>4400</t>
        </is>
      </c>
      <c r="B2257" s="7" t="inlineStr">
        <is>
          <t>pub.1184204294</t>
        </is>
      </c>
      <c r="C2257" s="7" t="inlineStr">
        <is>
          <t>Patent research in academic literature. Landscape and trends with a focus on patent analytics</t>
        </is>
      </c>
      <c r="D2257" s="7" t="inlineStr">
        <is>
          <t>Mejia, Cristian; Kajikawa, Yuya</t>
        </is>
      </c>
      <c r="E2257" s="7" t="inlineStr">
        <is>
          <t>2025</t>
        </is>
      </c>
      <c r="F2257" s="7" t="inlineStr">
        <is>
          <t>Frontiers in Research Metrics and Analytics</t>
        </is>
      </c>
      <c r="G2257" s="7" t="inlineStr">
        <is>
          <t>10.3389/frma.2024.1484685</t>
        </is>
      </c>
      <c r="H2257" s="7" t="inlineStr">
        <is>
          <t>26</t>
        </is>
      </c>
      <c r="I2257" s="7" t="inlineStr">
        <is>
          <t>F1a.xlsx</t>
        </is>
      </c>
    </row>
    <row r="2258">
      <c r="A2258" s="6" t="inlineStr">
        <is>
          <t>4400</t>
        </is>
      </c>
      <c r="B2258" s="6" t="inlineStr">
        <is>
          <t>pub.1190711780</t>
        </is>
      </c>
      <c r="C2258" s="6" t="inlineStr">
        <is>
          <t>A Review of External Confinement Methods for Enhancing the Strength of Concrete Columns</t>
        </is>
      </c>
      <c r="D2258" s="6" t="inlineStr">
        <is>
          <t>Sikora, Oliwia; Ostrowski, Krzysztof Adam</t>
        </is>
      </c>
      <c r="E2258" s="6" t="inlineStr">
        <is>
          <t>2025</t>
        </is>
      </c>
      <c r="F2258" s="6" t="inlineStr">
        <is>
          <t>Materials</t>
        </is>
      </c>
      <c r="G2258" s="6" t="inlineStr">
        <is>
          <t>10.3390/ma18143222</t>
        </is>
      </c>
      <c r="H2258" s="6" t="inlineStr">
        <is>
          <t>14</t>
        </is>
      </c>
      <c r="I2258" s="6" t="inlineStr">
        <is>
          <t>F1a.xlsx</t>
        </is>
      </c>
    </row>
    <row r="2259">
      <c r="A2259" s="7" t="inlineStr">
        <is>
          <t>4399</t>
        </is>
      </c>
      <c r="B2259" s="7" t="inlineStr">
        <is>
          <t>pub.1193509390</t>
        </is>
      </c>
      <c r="C2259" s="7" t="inlineStr">
        <is>
          <t>Mapping the ethical and sustainable transition in toxicology: a bibliometric analysis and a review of new approach methodologies</t>
        </is>
      </c>
      <c r="D2259" s="7" t="inlineStr">
        <is>
          <t>Petrescu-Mag, Ruxandra Malina; Vinken, Mathieu; Petrescu, Dacinia Crina</t>
        </is>
      </c>
      <c r="E2259" s="7" t="inlineStr">
        <is>
          <t>2025</t>
        </is>
      </c>
      <c r="F2259" s="7" t="inlineStr">
        <is>
          <t>Archives of Toxicology</t>
        </is>
      </c>
      <c r="G2259" s="7" t="inlineStr">
        <is>
          <t>10.1007/s00204-025-04209-7</t>
        </is>
      </c>
      <c r="H2259" s="7" t="inlineStr">
        <is>
          <t>5</t>
        </is>
      </c>
      <c r="I2259" s="7" t="inlineStr">
        <is>
          <t>F1a.xlsx</t>
        </is>
      </c>
    </row>
    <row r="2260">
      <c r="A2260" s="6" t="inlineStr">
        <is>
          <t>4398</t>
        </is>
      </c>
      <c r="B2260" s="6" t="inlineStr">
        <is>
          <t>pub.1182960940</t>
        </is>
      </c>
      <c r="C2260" s="6" t="inlineStr">
        <is>
          <t>The costs of competition in distributing scarce research funds</t>
        </is>
      </c>
      <c r="D2260" s="6" t="inlineStr">
        <is>
          <t>Schweiger, Gerald; Barnett, Adrian; van den Besselaar, Peter; Bornmann, Lutz; De Block, Andreas; Ioannidis, John P. A.; SandstrÃ¶m, Ulf; Conix, Stijn</t>
        </is>
      </c>
      <c r="E2260" s="6" t="inlineStr">
        <is>
          <t>2024</t>
        </is>
      </c>
      <c r="F2260" s="6" t="inlineStr">
        <is>
          <t>Proceedings of the National Academy of Sciences of the United States of America</t>
        </is>
      </c>
      <c r="G2260" s="6" t="inlineStr">
        <is>
          <t>10.1073/pnas.2407644121</t>
        </is>
      </c>
      <c r="H2260" s="6" t="inlineStr">
        <is>
          <t>30</t>
        </is>
      </c>
      <c r="I2260" s="6" t="inlineStr">
        <is>
          <t>F1a.xlsx</t>
        </is>
      </c>
    </row>
    <row r="2261">
      <c r="A2261" s="7" t="inlineStr">
        <is>
          <t>4398</t>
        </is>
      </c>
      <c r="B2261" s="7" t="inlineStr">
        <is>
          <t>pub.1201448953</t>
        </is>
      </c>
      <c r="C2261" s="7" t="inlineStr">
        <is>
          <t>Magnesium Oxychloride Cement: A Low-Carbon Binder as an Alternative to Portland Cement</t>
        </is>
      </c>
      <c r="D2261" s="7" t="inlineStr">
        <is>
          <t>Hanif, Asad</t>
        </is>
      </c>
      <c r="E2261" s="7" t="inlineStr">
        <is>
          <t>2026</t>
        </is>
      </c>
      <c r="F2261" s="7" t="inlineStr">
        <is>
          <t>Materials</t>
        </is>
      </c>
      <c r="G2261" s="7" t="inlineStr">
        <is>
          <t>10.3390/ma19091866</t>
        </is>
      </c>
      <c r="H2261" s="7" t="inlineStr">
        <is>
          <t>1</t>
        </is>
      </c>
      <c r="I2261" s="7" t="inlineStr">
        <is>
          <t>F1a.xlsx</t>
        </is>
      </c>
    </row>
    <row r="2262">
      <c r="A2262" s="6" t="inlineStr">
        <is>
          <t>4396</t>
        </is>
      </c>
      <c r="B2262" s="6" t="inlineStr">
        <is>
          <t>pub.1175041553</t>
        </is>
      </c>
      <c r="C2262" s="6" t="inlineStr">
        <is>
          <t>Sustainability through Biomimicry: A Comprehensive Review of Bionic Design Applications</t>
        </is>
      </c>
      <c r="D2262" s="6" t="inlineStr">
        <is>
          <t>Jiang, Mu; Deng, Wenxin; Lin, Hong</t>
        </is>
      </c>
      <c r="E2262" s="6" t="inlineStr">
        <is>
          <t>2024</t>
        </is>
      </c>
      <c r="F2262" s="6" t="inlineStr">
        <is>
          <t>Biomimetics</t>
        </is>
      </c>
      <c r="G2262" s="6" t="inlineStr">
        <is>
          <t>10.3390/biomimetics9090507</t>
        </is>
      </c>
      <c r="H2262" s="6" t="inlineStr">
        <is>
          <t>34</t>
        </is>
      </c>
      <c r="I2262" s="6" t="inlineStr">
        <is>
          <t>F1a.xlsx</t>
        </is>
      </c>
    </row>
    <row r="2263">
      <c r="A2263" s="7" t="inlineStr">
        <is>
          <t>4394</t>
        </is>
      </c>
      <c r="B2263" s="7" t="inlineStr">
        <is>
          <t>pub.1194246016</t>
        </is>
      </c>
      <c r="C2263" s="7" t="inlineStr">
        <is>
          <t>Omics research in the field of heart failure: A bibliometric analysis from 2008 to 2024</t>
        </is>
      </c>
      <c r="D2263" s="7" t="inlineStr">
        <is>
          <t>Zhou, Lin; Wang, Zihan; Wang, Jiankang; Shang, Hang; Wang, Wenxuan; Mao, Jiayu; Huang, Yongsheng; Cui, Yingzi; Guo, Jiajuan</t>
        </is>
      </c>
      <c r="E2263" s="7" t="inlineStr">
        <is>
          <t>2025</t>
        </is>
      </c>
      <c r="F2263" s="7" t="inlineStr">
        <is>
          <t>Medicine</t>
        </is>
      </c>
      <c r="G2263" s="7" t="inlineStr">
        <is>
          <t>10.1097/md.0000000000045234</t>
        </is>
      </c>
      <c r="H2263" s="7" t="inlineStr">
        <is>
          <t>1</t>
        </is>
      </c>
      <c r="I2263" s="7" t="inlineStr">
        <is>
          <t>F1a.xlsx</t>
        </is>
      </c>
    </row>
    <row r="2264">
      <c r="A2264" s="6" t="inlineStr">
        <is>
          <t>4394</t>
        </is>
      </c>
      <c r="B2264" s="6" t="inlineStr">
        <is>
          <t>pub.1202305244</t>
        </is>
      </c>
      <c r="C2264" s="6" t="inlineStr">
        <is>
          <t>A review: remediation of petroleum-contaminated soil and groundwater by triton X-100 under ecological civilization construction of China</t>
        </is>
      </c>
      <c r="D2264" s="6" t="inlineStr">
        <is>
          <t>Xu, Jinlan; Li, Xiang; Jia, Jia; Yang, Lan; Niu, Yuhan; Liu, Miaolin; Li, Hui; Guo, Chongyue; Wang, Bo</t>
        </is>
      </c>
      <c r="E2264" s="6" t="inlineStr">
        <is>
          <t>2026</t>
        </is>
      </c>
      <c r="F2264" s="6" t="inlineStr">
        <is>
          <t>Environmental Geochemistry and Health</t>
        </is>
      </c>
      <c r="G2264" s="6" t="inlineStr">
        <is>
          <t>10.1007/s10653-026-03275-9</t>
        </is>
      </c>
      <c r="H2264" s="6" t="inlineStr">
        <is>
          <t>0</t>
        </is>
      </c>
      <c r="I2264" s="6" t="inlineStr">
        <is>
          <t>F1a.xlsx</t>
        </is>
      </c>
    </row>
    <row r="2265">
      <c r="A2265" s="7" t="inlineStr">
        <is>
          <t>4393</t>
        </is>
      </c>
      <c r="B2265" s="7" t="inlineStr">
        <is>
          <t>pub.1203569726</t>
        </is>
      </c>
      <c r="C2265" s="7" t="inlineStr">
        <is>
          <t>Stigmergy and Self-Organizing Systems in Swarm Robotics: A Systematic Review</t>
        </is>
      </c>
      <c r="D2265" s="7" t="inlineStr">
        <is>
          <t>Ribeiro, Luigi Maciel; Nedjah, Nadia; de Macedo Mourelle, Luiza</t>
        </is>
      </c>
      <c r="E2265" s="7" t="inlineStr">
        <is>
          <t>2026</t>
        </is>
      </c>
      <c r="F2265" s="7" t="inlineStr">
        <is>
          <t>Sensors</t>
        </is>
      </c>
      <c r="G2265" s="7" t="inlineStr">
        <is>
          <t>10.3390/s26134227</t>
        </is>
      </c>
      <c r="H2265" s="7" t="inlineStr">
        <is>
          <t>0</t>
        </is>
      </c>
      <c r="I2265" s="7" t="inlineStr">
        <is>
          <t>F1a.xlsx</t>
        </is>
      </c>
    </row>
    <row r="2266">
      <c r="A2266" s="6" t="inlineStr">
        <is>
          <t>4391</t>
        </is>
      </c>
      <c r="B2266" s="6" t="inlineStr">
        <is>
          <t>pub.1169451208</t>
        </is>
      </c>
      <c r="C2266" s="6" t="inlineStr">
        <is>
          <t>Global Mapping and Visualization Analysis of One Health Knowledge in the COVID-19 Context</t>
        </is>
      </c>
      <c r="D2266" s="6" t="inlineStr">
        <is>
          <t>Zyoud, Shaher</t>
        </is>
      </c>
      <c r="E2266" s="6" t="inlineStr">
        <is>
          <t>2024</t>
        </is>
      </c>
      <c r="F2266" s="6" t="inlineStr">
        <is>
          <t>Environmental Health Insights</t>
        </is>
      </c>
      <c r="G2266" s="6" t="inlineStr">
        <is>
          <t>10.1177/11786302241236017</t>
        </is>
      </c>
      <c r="H2266" s="6" t="inlineStr">
        <is>
          <t>12</t>
        </is>
      </c>
      <c r="I2266" s="6" t="inlineStr">
        <is>
          <t>F1a.xlsx</t>
        </is>
      </c>
    </row>
    <row r="2267">
      <c r="A2267" s="7" t="inlineStr">
        <is>
          <t>4390</t>
        </is>
      </c>
      <c r="B2267" s="7" t="inlineStr">
        <is>
          <t>pub.1190306922</t>
        </is>
      </c>
      <c r="C2267" s="7" t="inlineStr">
        <is>
          <t>Life cycle cost of communication towers: identification and hierarchical classification of influencing factors</t>
        </is>
      </c>
      <c r="D2267" s="7" t="inlineStr">
        <is>
          <t>Zhang, Jing; Wang, Yang; Xu, Qianyi; Gao, Hongshuai</t>
        </is>
      </c>
      <c r="E2267" s="7" t="inlineStr">
        <is>
          <t>2025</t>
        </is>
      </c>
      <c r="F2267" s="7" t="inlineStr">
        <is>
          <t>Scientific Reports</t>
        </is>
      </c>
      <c r="G2267" s="7" t="inlineStr">
        <is>
          <t>10.1038/s41598-025-06334-w</t>
        </is>
      </c>
      <c r="H2267" s="7" t="inlineStr">
        <is>
          <t>0</t>
        </is>
      </c>
      <c r="I2267" s="7" t="inlineStr">
        <is>
          <t>F1a.xlsx</t>
        </is>
      </c>
    </row>
    <row r="2268">
      <c r="A2268" s="6" t="inlineStr">
        <is>
          <t>4390</t>
        </is>
      </c>
      <c r="B2268" s="6" t="inlineStr">
        <is>
          <t>pub.1203045862</t>
        </is>
      </c>
      <c r="C2268" s="6" t="inlineStr">
        <is>
          <t>Sustainability of corrosion-induced degradation of marine engineering structures: A bibliometric analysis based on CiteSpace and VOSviewer (1972-2026)</t>
        </is>
      </c>
      <c r="D2268" s="6" t="inlineStr">
        <is>
          <t>Yang, Zihan; Yu, Guangda; Li, Chengyong; Zhao, Bingxuan; Liu, Yansong; Tang, Guoqiang; Yu, Weihang; Liu, Qianhua; Liu, Luning; Sun, Yu; Shi, Yuxin; Li, Zining; Zhou, Jingya</t>
        </is>
      </c>
      <c r="E2268" s="6" t="inlineStr">
        <is>
          <t>2026</t>
        </is>
      </c>
      <c r="F2268" s="6" t="inlineStr">
        <is>
          <t>Marine Environmental Research</t>
        </is>
      </c>
      <c r="G2268" s="6" t="inlineStr">
        <is>
          <t>10.1016/j.marenvres.2026.108214</t>
        </is>
      </c>
      <c r="H2268" s="6" t="inlineStr">
        <is>
          <t>0</t>
        </is>
      </c>
      <c r="I2268" s="6" t="inlineStr">
        <is>
          <t>F1a.xlsx</t>
        </is>
      </c>
    </row>
    <row r="2269">
      <c r="A2269" s="7" t="inlineStr">
        <is>
          <t>4386</t>
        </is>
      </c>
      <c r="B2269" s="7" t="inlineStr">
        <is>
          <t>pub.1198025596</t>
        </is>
      </c>
      <c r="C2269" s="7" t="inlineStr">
        <is>
          <t>Mapping Research Trends in AI-Based Tourism and Hospitality Marketing: A Bibliometric and Thematic Review</t>
        </is>
      </c>
      <c r="D2269" s="7" t="inlineStr">
        <is>
          <t>Tyagi, Pankaj Kumar; Aggarwal, Priyanka; Tyagi, Priyanka; Vasudevan, Asokan; Singh, Premendra Kumar</t>
        </is>
      </c>
      <c r="E2269" s="7" t="inlineStr">
        <is>
          <t>2026</t>
        </is>
      </c>
      <c r="F2269" s="7" t="inlineStr">
        <is>
          <t>F1000Research</t>
        </is>
      </c>
      <c r="G2269" s="7" t="inlineStr">
        <is>
          <t>10.12688/f1000research.177254.2</t>
        </is>
      </c>
      <c r="H2269" s="7" t="inlineStr">
        <is>
          <t>1</t>
        </is>
      </c>
      <c r="I2269" s="7" t="inlineStr">
        <is>
          <t>F1a.xlsx</t>
        </is>
      </c>
    </row>
    <row r="2270">
      <c r="A2270" s="6" t="inlineStr">
        <is>
          <t>4386</t>
        </is>
      </c>
      <c r="B2270" s="6" t="inlineStr">
        <is>
          <t>pub.1183559912</t>
        </is>
      </c>
      <c r="C2270" s="6" t="inlineStr">
        <is>
          <t>Advancements and future perspectives in nutrient film technique hydroponic system: a comprehensive review and bibliometric analysis</t>
        </is>
      </c>
      <c r="D2270" s="6" t="inlineStr">
        <is>
          <t>Palmitessa, Onofrio Davide; Signore, Angelo; Santamaria, Pietro</t>
        </is>
      </c>
      <c r="E2270" s="6" t="inlineStr">
        <is>
          <t>2024</t>
        </is>
      </c>
      <c r="F2270" s="6" t="inlineStr">
        <is>
          <t>Frontiers in Plant Science</t>
        </is>
      </c>
      <c r="G2270" s="6" t="inlineStr">
        <is>
          <t>10.3389/fpls.2024.1504792</t>
        </is>
      </c>
      <c r="H2270" s="6" t="inlineStr">
        <is>
          <t>44</t>
        </is>
      </c>
      <c r="I2270" s="6" t="inlineStr">
        <is>
          <t>F1a.xlsx</t>
        </is>
      </c>
    </row>
    <row r="2271">
      <c r="A2271" s="7" t="inlineStr">
        <is>
          <t>4385</t>
        </is>
      </c>
      <c r="B2271" s="7" t="inlineStr">
        <is>
          <t>pub.1202195787</t>
        </is>
      </c>
      <c r="C2271" s="7" t="inlineStr">
        <is>
          <t>Microbial Fuel Cells for Biomass Valorization: Bridging Climate Action and Terrestrial Ecosystem Protection</t>
        </is>
      </c>
      <c r="D2271" s="7" t="inlineStr">
        <is>
          <t>R.-F., S. Jonathan; Liza, Rafael; DÃ­az, FÃ©lix; Delfin-Narciso, Daniel; Cardenas, MoisÃ©s Gallozzo; Nazario-Naveda, Renny; Cabanillas-Chirinos, Luis</t>
        </is>
      </c>
      <c r="E2271" s="7" t="inlineStr">
        <is>
          <t>2026</t>
        </is>
      </c>
      <c r="F2271" s="7" t="inlineStr">
        <is>
          <t>Polymers</t>
        </is>
      </c>
      <c r="G2271" s="7" t="inlineStr">
        <is>
          <t>10.3390/polym18111354</t>
        </is>
      </c>
      <c r="H2271" s="7" t="inlineStr">
        <is>
          <t>0</t>
        </is>
      </c>
      <c r="I2271" s="7" t="inlineStr">
        <is>
          <t>F1a.xlsx</t>
        </is>
      </c>
    </row>
    <row r="2272">
      <c r="A2272" s="6" t="inlineStr">
        <is>
          <t>4384</t>
        </is>
      </c>
      <c r="B2272" s="6" t="inlineStr">
        <is>
          <t>pub.1185128098</t>
        </is>
      </c>
      <c r="C2272" s="6" t="inlineStr">
        <is>
          <t>A bibliometric analysis of hydrogel research in various fields: the trends and evolution of hydrogel application</t>
        </is>
      </c>
      <c r="D2272" s="6" t="inlineStr">
        <is>
          <t>Yuan, Zhong-Zhu; Fan, Yu-Zhou; Cheng, Shao-Jun; Wei, Feng-Jie; Gao, Jing; Wang, Chen-Xi; Song, Bo-Shuang; Tan, Si-Lu; Gao, Si-Lian; Kang, Juan-Juan; Liu, Yan; Li, Sheng-Hong</t>
        </is>
      </c>
      <c r="E2272" s="6" t="inlineStr">
        <is>
          <t>2025</t>
        </is>
      </c>
      <c r="F2272" s="6" t="inlineStr">
        <is>
          <t>Journal of Nanobiotechnology</t>
        </is>
      </c>
      <c r="G2272" s="6" t="inlineStr">
        <is>
          <t>10.1186/s12951-025-03090-x</t>
        </is>
      </c>
      <c r="H2272" s="6" t="inlineStr">
        <is>
          <t>47</t>
        </is>
      </c>
      <c r="I2272" s="6" t="inlineStr">
        <is>
          <t>F1a.xlsx</t>
        </is>
      </c>
    </row>
    <row r="2273">
      <c r="A2273" s="7" t="inlineStr">
        <is>
          <t>4384</t>
        </is>
      </c>
      <c r="B2273" s="7" t="inlineStr">
        <is>
          <t>pub.1185329747</t>
        </is>
      </c>
      <c r="C2273" s="7" t="inlineStr">
        <is>
          <t>Effects of Climate Change on Health and Health Systems: A Systematic Review of Preparedness, Resilience, and Challenges</t>
        </is>
      </c>
      <c r="D2273" s="7" t="inlineStr">
        <is>
          <t>Gkouliaveras, Vasileios; Kalogiannidis, Stavros; Kalfas, Dimitrios; Kontsas, Stamatis</t>
        </is>
      </c>
      <c r="E2273" s="7" t="inlineStr">
        <is>
          <t>2025</t>
        </is>
      </c>
      <c r="F2273" s="7" t="inlineStr">
        <is>
          <t>International Journal of Environmental Research and Public Health</t>
        </is>
      </c>
      <c r="G2273" s="7" t="inlineStr">
        <is>
          <t>10.3390/ijerph22020232</t>
        </is>
      </c>
      <c r="H2273" s="7" t="inlineStr">
        <is>
          <t>71</t>
        </is>
      </c>
      <c r="I2273" s="7" t="inlineStr">
        <is>
          <t>F1a.xlsx</t>
        </is>
      </c>
    </row>
    <row r="2274">
      <c r="A2274" s="6" t="inlineStr">
        <is>
          <t>4384</t>
        </is>
      </c>
      <c r="B2274" s="6" t="inlineStr">
        <is>
          <t>pub.1170371995</t>
        </is>
      </c>
      <c r="C2274" s="6" t="inlineStr">
        <is>
          <t>Data Science Applications in Circular Economy: Trends, Status, and Future</t>
        </is>
      </c>
      <c r="D2274" s="6" t="inlineStr">
        <is>
          <t>Zhao, Bu; Yu, Zongqi; Wang, Hongze; Shuai, Chenyang; Qu, Shen; Xu, Ming</t>
        </is>
      </c>
      <c r="E2274" s="6" t="inlineStr">
        <is>
          <t>2024</t>
        </is>
      </c>
      <c r="F2274" s="6" t="inlineStr">
        <is>
          <t>Environmental Science and Technology</t>
        </is>
      </c>
      <c r="G2274" s="6" t="inlineStr">
        <is>
          <t>10.1021/acs.est.3c08331</t>
        </is>
      </c>
      <c r="H2274" s="6" t="inlineStr">
        <is>
          <t>34</t>
        </is>
      </c>
      <c r="I2274" s="6" t="inlineStr">
        <is>
          <t>F1a.xlsx</t>
        </is>
      </c>
    </row>
    <row r="2275">
      <c r="A2275" s="7" t="inlineStr">
        <is>
          <t>4383</t>
        </is>
      </c>
      <c r="B2275" s="7" t="inlineStr">
        <is>
          <t>pub.1188718749</t>
        </is>
      </c>
      <c r="C2275" s="7" t="inlineStr">
        <is>
          <t>Based on bibliometric visual analysis, the current status and development trends of research on complications after cholecystectomy</t>
        </is>
      </c>
      <c r="D2275" s="7" t="inlineStr">
        <is>
          <t>Cheng, Xiangjie; Hao, Fengchen; Wang, Zhan</t>
        </is>
      </c>
      <c r="E2275" s="7" t="inlineStr">
        <is>
          <t>2025</t>
        </is>
      </c>
      <c r="F2275" s="7" t="inlineStr">
        <is>
          <t>Frontiers in Surgery</t>
        </is>
      </c>
      <c r="G2275" s="7" t="inlineStr">
        <is>
          <t>10.3389/fsurg.2025.1586139</t>
        </is>
      </c>
      <c r="H2275" s="7" t="inlineStr">
        <is>
          <t>5</t>
        </is>
      </c>
      <c r="I2275" s="7" t="inlineStr">
        <is>
          <t>F1a.xlsx</t>
        </is>
      </c>
    </row>
    <row r="2276">
      <c r="A2276" s="6" t="inlineStr">
        <is>
          <t>4383</t>
        </is>
      </c>
      <c r="B2276" s="6" t="inlineStr">
        <is>
          <t>pub.1166324771</t>
        </is>
      </c>
      <c r="C2276" s="6" t="inlineStr">
        <is>
          <t>Bibliometric analysis and literature review of occupant thermal comfort in naturally ventilated buildings (1995â€“2021)</t>
        </is>
      </c>
      <c r="D2276" s="6" t="inlineStr">
        <is>
          <t>Abuhussain, Mohammed Awad; Alotaibi, Badr Saad; Suru, Ikram Bello; Dodo, Yakubu Aminu; Alshenaifi, Mohammad Abdullah; Aliero, Muhammad Saidu</t>
        </is>
      </c>
      <c r="E2276" s="6" t="inlineStr">
        <is>
          <t>2023</t>
        </is>
      </c>
      <c r="F2276" s="6" t="inlineStr">
        <is>
          <t>Environmental Science and Pollution Research</t>
        </is>
      </c>
      <c r="G2276" s="6" t="inlineStr">
        <is>
          <t>10.1007/s11356-023-31053-y</t>
        </is>
      </c>
      <c r="H2276" s="6" t="inlineStr">
        <is>
          <t>7</t>
        </is>
      </c>
      <c r="I2276" s="6" t="inlineStr">
        <is>
          <t>F1a.xlsx</t>
        </is>
      </c>
    </row>
    <row r="2277">
      <c r="A2277" s="7" t="inlineStr">
        <is>
          <t>4382</t>
        </is>
      </c>
      <c r="B2277" s="7" t="inlineStr">
        <is>
          <t>pub.1198017452</t>
        </is>
      </c>
      <c r="C2277" s="7" t="inlineStr">
        <is>
          <t>Quantitative evaluation of computational fluid dynamics application development in the cardiovascular field through literature retrieval and bibliometric analysis</t>
        </is>
      </c>
      <c r="D2277" s="7" t="inlineStr">
        <is>
          <t>Gao, Fan; Yang, Tingting; Wang, Jian; Zhang, Baoyou</t>
        </is>
      </c>
      <c r="E2277" s="7" t="inlineStr">
        <is>
          <t>2026</t>
        </is>
      </c>
      <c r="F2277" s="7" t="inlineStr">
        <is>
          <t>BioMedical Engineering OnLine</t>
        </is>
      </c>
      <c r="G2277" s="7" t="inlineStr">
        <is>
          <t>10.1186/s12938-026-01534-5</t>
        </is>
      </c>
      <c r="H2277" s="7" t="inlineStr">
        <is>
          <t>0</t>
        </is>
      </c>
      <c r="I2277" s="7" t="inlineStr">
        <is>
          <t>F1a.xlsx</t>
        </is>
      </c>
    </row>
    <row r="2278">
      <c r="A2278" s="6" t="inlineStr">
        <is>
          <t>4380</t>
        </is>
      </c>
      <c r="B2278" s="6" t="inlineStr">
        <is>
          <t>pub.1199431542</t>
        </is>
      </c>
      <c r="C2278" s="6" t="inlineStr">
        <is>
          <t>Biotechnological potential of Ganoderma species in mycoremediation: a bibliometric analysis</t>
        </is>
      </c>
      <c r="D2278" s="6" t="inlineStr">
        <is>
          <t>Hafsari, Anggita Rahmi; Doni, Febri; Prismantoro, Dedat; Jefferson, Thomas Argyarich; Ramdhani, Muhammad Ali; Ali, Nurul Izzati Mohd; Ilham, Zul; Hanafiah, Zarimah; Mohtar, Wan Hanna Melini Wan; Wan-Mohtar, Wan Abd Al Qa</t>
        </is>
      </c>
      <c r="E2278" s="6" t="inlineStr">
        <is>
          <t>2026</t>
        </is>
      </c>
      <c r="F2278" s="6" t="inlineStr">
        <is>
          <t>Folia Microbiologica</t>
        </is>
      </c>
      <c r="G2278" s="6" t="inlineStr">
        <is>
          <t>10.1007/s12223-026-01446-w</t>
        </is>
      </c>
      <c r="H2278" s="6" t="inlineStr">
        <is>
          <t>1</t>
        </is>
      </c>
      <c r="I2278" s="6" t="inlineStr">
        <is>
          <t>F1a.xlsx</t>
        </is>
      </c>
    </row>
    <row r="2279">
      <c r="A2279" s="7" t="inlineStr">
        <is>
          <t>4380</t>
        </is>
      </c>
      <c r="B2279" s="7" t="inlineStr">
        <is>
          <t>pub.1187207190</t>
        </is>
      </c>
      <c r="C2279" s="7" t="inlineStr">
        <is>
          <t>A Decade of Progress in Wearable Sensors for Fall Detection (2015â€“2024): A Network-Based Visualization Review</t>
        </is>
      </c>
      <c r="D2279" s="7" t="inlineStr">
        <is>
          <t>Li, Yifei; Liu, Pei; Fang, Yan; Wu, Xiangyuan; Xie, Yewei; Xu, Zhongzhi; Ren, Hao; Jing, Fengshi</t>
        </is>
      </c>
      <c r="E2279" s="7" t="inlineStr">
        <is>
          <t>2025</t>
        </is>
      </c>
      <c r="F2279" s="7" t="inlineStr">
        <is>
          <t>Sensors</t>
        </is>
      </c>
      <c r="G2279" s="7" t="inlineStr">
        <is>
          <t>10.3390/s25072205</t>
        </is>
      </c>
      <c r="H2279" s="7" t="inlineStr">
        <is>
          <t>44</t>
        </is>
      </c>
      <c r="I2279" s="7" t="inlineStr">
        <is>
          <t>F1a.xlsx</t>
        </is>
      </c>
    </row>
    <row r="2280">
      <c r="A2280" s="6" t="inlineStr">
        <is>
          <t>4379</t>
        </is>
      </c>
      <c r="B2280" s="6" t="inlineStr">
        <is>
          <t>pub.1193856420</t>
        </is>
      </c>
      <c r="C2280" s="6" t="inlineStr">
        <is>
          <t>Digital management of diabetes global research trends: a bibliometric study</t>
        </is>
      </c>
      <c r="D2280" s="6" t="inlineStr">
        <is>
          <t>Zhu, Shaoqi; Bian, Hupo; Zhan, Jianfeng; Ni, Lin; Huo, Lixia; Hu, Jia</t>
        </is>
      </c>
      <c r="E2280" s="6" t="inlineStr">
        <is>
          <t>2025</t>
        </is>
      </c>
      <c r="F2280" s="6" t="inlineStr">
        <is>
          <t>Frontiers in Medicine</t>
        </is>
      </c>
      <c r="G2280" s="6" t="inlineStr">
        <is>
          <t>10.3389/fmed.2025.1620307</t>
        </is>
      </c>
      <c r="H2280" s="6" t="inlineStr">
        <is>
          <t>6</t>
        </is>
      </c>
      <c r="I2280" s="6" t="inlineStr">
        <is>
          <t>F1a.xlsx</t>
        </is>
      </c>
    </row>
    <row r="2281">
      <c r="A2281" s="7" t="inlineStr">
        <is>
          <t>4379</t>
        </is>
      </c>
      <c r="B2281" s="7" t="inlineStr">
        <is>
          <t>pub.1171331493</t>
        </is>
      </c>
      <c r="C2281" s="7" t="inlineStr">
        <is>
          <t>Web of Scienceâ€Based Scientometric Assessment of the Importance of Filtered Water in Dentistry: Spatiotemporal Dynamics, Emerging Patterns, and Collaboration</t>
        </is>
      </c>
      <c r="D2281" s="7" t="inlineStr">
        <is>
          <t>Mauricio, Franco; Mauricio-Vilchez, Cesar; Galarza-Valencia, Diego; Alvitez-Temoche, Daniel; Espinoza-Carhuancho, Fran; Mayta-Tovalino, Frank</t>
        </is>
      </c>
      <c r="E2281" s="7" t="inlineStr">
        <is>
          <t>2024</t>
        </is>
      </c>
      <c r="F2281" s="7" t="inlineStr">
        <is>
          <t>BioMed Research International</t>
        </is>
      </c>
      <c r="G2281" s="7" t="inlineStr">
        <is>
          <t>10.1155/2024/3279588</t>
        </is>
      </c>
      <c r="H2281" s="7" t="inlineStr">
        <is>
          <t>0</t>
        </is>
      </c>
      <c r="I2281" s="7" t="inlineStr">
        <is>
          <t>F1a.xlsx</t>
        </is>
      </c>
    </row>
    <row r="2282">
      <c r="A2282" s="6" t="inlineStr">
        <is>
          <t>4379</t>
        </is>
      </c>
      <c r="B2282" s="6" t="inlineStr">
        <is>
          <t>pub.1185672385</t>
        </is>
      </c>
      <c r="C2282" s="6" t="inlineStr">
        <is>
          <t>Phosphate-solubilizing microorganisms for soil health and ecosystem sustainability: a forty-year scientometric analysis (1984â€“2024)</t>
        </is>
      </c>
      <c r="D2282" s="6" t="inlineStr">
        <is>
          <t>Lei, Yiming; Kuai, Yuhan; Guo, Mingyu; Zhang, Huan; Yuan, Yuan; Hong, Hualong</t>
        </is>
      </c>
      <c r="E2282" s="6" t="inlineStr">
        <is>
          <t>2025</t>
        </is>
      </c>
      <c r="F2282" s="6" t="inlineStr">
        <is>
          <t>Frontiers in Microbiology</t>
        </is>
      </c>
      <c r="G2282" s="6" t="inlineStr">
        <is>
          <t>10.3389/fmicb.2025.1546852</t>
        </is>
      </c>
      <c r="H2282" s="6" t="inlineStr">
        <is>
          <t>29</t>
        </is>
      </c>
      <c r="I2282" s="6" t="inlineStr">
        <is>
          <t>F1a.xlsx</t>
        </is>
      </c>
    </row>
    <row r="2283">
      <c r="A2283" s="7" t="inlineStr">
        <is>
          <t>4376</t>
        </is>
      </c>
      <c r="B2283" s="7" t="inlineStr">
        <is>
          <t>pub.1205981701</t>
        </is>
      </c>
      <c r="C2283" s="7" t="inlineStr">
        <is>
          <t>Research neglect of root system architecture in root and tuber crops important for Sub-Saharan African Food Security</t>
        </is>
      </c>
      <c r="D2283" s="7" t="inlineStr">
        <is>
          <t>Adu, Michael O.; Yawson, David O.</t>
        </is>
      </c>
      <c r="E2283" s="7" t="inlineStr">
        <is>
          <t>2026</t>
        </is>
      </c>
      <c r="F2283" s="7" t="inlineStr">
        <is>
          <t>PLOS ONE</t>
        </is>
      </c>
      <c r="G2283" s="7" t="inlineStr">
        <is>
          <t>10.1371/journal.pone.0357467</t>
        </is>
      </c>
      <c r="H2283" s="7" t="inlineStr">
        <is>
          <t>0</t>
        </is>
      </c>
      <c r="I2283" s="7" t="inlineStr">
        <is>
          <t>F1a.xlsx</t>
        </is>
      </c>
    </row>
    <row r="2284">
      <c r="A2284" s="6" t="inlineStr">
        <is>
          <t>4376</t>
        </is>
      </c>
      <c r="B2284" s="6" t="inlineStr">
        <is>
          <t>pub.1191456667</t>
        </is>
      </c>
      <c r="C2284" s="6" t="inlineStr">
        <is>
          <t>Residual Stresses in Metal Manufacturing: A Bibliometric Review</t>
        </is>
      </c>
      <c r="D2284" s="6" t="inlineStr">
        <is>
          <t>Vergara, Diego; FernÃ¡ndez-Arias, Pablo; Ariza-Echeverri, Edwan Anderson; del Bosque, Antonio</t>
        </is>
      </c>
      <c r="E2284" s="6" t="inlineStr">
        <is>
          <t>2025</t>
        </is>
      </c>
      <c r="F2284" s="6" t="inlineStr">
        <is>
          <t>Materials</t>
        </is>
      </c>
      <c r="G2284" s="6" t="inlineStr">
        <is>
          <t>10.3390/ma18153612</t>
        </is>
      </c>
      <c r="H2284" s="6" t="inlineStr">
        <is>
          <t>9</t>
        </is>
      </c>
      <c r="I2284" s="6" t="inlineStr">
        <is>
          <t>F1a.xlsx</t>
        </is>
      </c>
    </row>
    <row r="2285">
      <c r="A2285" s="7" t="inlineStr">
        <is>
          <t>4376</t>
        </is>
      </c>
      <c r="B2285" s="7" t="inlineStr">
        <is>
          <t>pub.1172248933</t>
        </is>
      </c>
      <c r="C2285" s="7" t="inlineStr">
        <is>
          <t>A transformative framework reshaping sustainable drought risk management through advanced early warning systems</t>
        </is>
      </c>
      <c r="D2285" s="7" t="inlineStr">
        <is>
          <t>Masupha, Teboho Elisa; Moeletsi, Mokhele Edmond; Tsubo, Mitsuru</t>
        </is>
      </c>
      <c r="E2285" s="7" t="inlineStr">
        <is>
          <t>2024</t>
        </is>
      </c>
      <c r="F2285" s="7" t="inlineStr">
        <is>
          <t>iScience</t>
        </is>
      </c>
      <c r="G2285" s="7" t="inlineStr">
        <is>
          <t>10.1016/j.isci.2024.110066</t>
        </is>
      </c>
      <c r="H2285" s="7" t="inlineStr">
        <is>
          <t>13</t>
        </is>
      </c>
      <c r="I2285" s="7" t="inlineStr">
        <is>
          <t>F1a.xlsx</t>
        </is>
      </c>
    </row>
    <row r="2286">
      <c r="A2286" s="6" t="inlineStr">
        <is>
          <t>4374</t>
        </is>
      </c>
      <c r="B2286" s="6" t="inlineStr">
        <is>
          <t>pub.1194518834</t>
        </is>
      </c>
      <c r="C2286" s="6" t="inlineStr">
        <is>
          <t>Bibliometric Analysis of the Scientific Productivity on Functional Properties and Enzymatic Hydrolysis of Proteins from By-Products</t>
        </is>
      </c>
      <c r="D2286" s="6" t="inlineStr">
        <is>
          <t>Plaza, SebastiÃ¡n; NuÃ±ez, Suleivys M.; Masip, Yunesky; Valencia, Pedro</t>
        </is>
      </c>
      <c r="E2286" s="6" t="inlineStr">
        <is>
          <t>2025</t>
        </is>
      </c>
      <c r="F2286" s="6" t="inlineStr">
        <is>
          <t>Foods</t>
        </is>
      </c>
      <c r="G2286" s="6" t="inlineStr">
        <is>
          <t>10.3390/foods14213693</t>
        </is>
      </c>
      <c r="H2286" s="6" t="inlineStr">
        <is>
          <t>1</t>
        </is>
      </c>
      <c r="I2286" s="6" t="inlineStr">
        <is>
          <t>F1a.xlsx</t>
        </is>
      </c>
    </row>
    <row r="2287">
      <c r="A2287" s="7" t="inlineStr">
        <is>
          <t>4374</t>
        </is>
      </c>
      <c r="B2287" s="7" t="inlineStr">
        <is>
          <t>pub.1153908422</t>
        </is>
      </c>
      <c r="C2287" s="7" t="inlineStr">
        <is>
          <t>Big data and artificial intelligence application in energy field: a bibliometric analysis</t>
        </is>
      </c>
      <c r="D2287" s="7" t="inlineStr">
        <is>
          <t>Hou, Yali; Wang, Qunwei</t>
        </is>
      </c>
      <c r="E2287" s="7" t="inlineStr">
        <is>
          <t>2022</t>
        </is>
      </c>
      <c r="F2287" s="7" t="inlineStr">
        <is>
          <t>Environmental Science and Pollution Research</t>
        </is>
      </c>
      <c r="G2287" s="7" t="inlineStr">
        <is>
          <t>10.1007/s11356-022-24880-y</t>
        </is>
      </c>
      <c r="H2287" s="7" t="inlineStr">
        <is>
          <t>25</t>
        </is>
      </c>
      <c r="I2287" s="7" t="inlineStr">
        <is>
          <t>F1a.xlsx</t>
        </is>
      </c>
    </row>
    <row r="2288">
      <c r="A2288" s="6" t="inlineStr">
        <is>
          <t>4373</t>
        </is>
      </c>
      <c r="B2288" s="6" t="inlineStr">
        <is>
          <t>pub.1190838688</t>
        </is>
      </c>
      <c r="C2288" s="6" t="inlineStr">
        <is>
          <t>Wearable technology for cardiovascular disease management: A global bibliometric analysis with emerging insights into artificial intelligence integration</t>
        </is>
      </c>
      <c r="D2288" s="6" t="inlineStr">
        <is>
          <t>Antarsih, Novita Rina; Siregar, Kemal Nazaruddin; Oktivasari, Prihatin; Siswanto, Bambang Budi</t>
        </is>
      </c>
      <c r="E2288" s="6" t="inlineStr">
        <is>
          <t>2025</t>
        </is>
      </c>
      <c r="F2288" s="6" t="inlineStr">
        <is>
          <t>Computers in Biology and Medicine</t>
        </is>
      </c>
      <c r="G2288" s="6" t="inlineStr">
        <is>
          <t>10.1016/j.compbiomed.2025.110752</t>
        </is>
      </c>
      <c r="H2288" s="6" t="inlineStr">
        <is>
          <t>3</t>
        </is>
      </c>
      <c r="I2288" s="6" t="inlineStr">
        <is>
          <t>F1a.xlsx</t>
        </is>
      </c>
    </row>
    <row r="2289">
      <c r="A2289" s="7" t="inlineStr">
        <is>
          <t>4372</t>
        </is>
      </c>
      <c r="B2289" s="7" t="inlineStr">
        <is>
          <t>pub.1175664188</t>
        </is>
      </c>
      <c r="C2289" s="7" t="inlineStr">
        <is>
          <t>Artificial intelligence and health information: A bibliometric analysis of three decades of research</t>
        </is>
      </c>
      <c r="D2289" s="7" t="inlineStr">
        <is>
          <t>Aldousari, Elham; Kithinji, Dennis</t>
        </is>
      </c>
      <c r="E2289" s="7" t="inlineStr">
        <is>
          <t>2024</t>
        </is>
      </c>
      <c r="F2289" s="7" t="inlineStr">
        <is>
          <t>Health Informatics Journal</t>
        </is>
      </c>
      <c r="G2289" s="7" t="inlineStr">
        <is>
          <t>10.1177/14604582241283969</t>
        </is>
      </c>
      <c r="H2289" s="7" t="inlineStr">
        <is>
          <t>25</t>
        </is>
      </c>
      <c r="I2289" s="7" t="inlineStr">
        <is>
          <t>F1a.xlsx</t>
        </is>
      </c>
    </row>
    <row r="2290">
      <c r="A2290" s="6" t="inlineStr">
        <is>
          <t>4368</t>
        </is>
      </c>
      <c r="B2290" s="6" t="inlineStr">
        <is>
          <t>pub.1168058548</t>
        </is>
      </c>
      <c r="C2290" s="6" t="inlineStr">
        <is>
          <t>Extended reality in the automotive sector: A bibliometric analysis of publications from 2012 to 2022</t>
        </is>
      </c>
      <c r="D2290" s="6" t="inlineStr">
        <is>
          <t>Postelnicu, Cristian-Cezar; Boboc, RÄƒzvan Gabriel</t>
        </is>
      </c>
      <c r="E2290" s="6" t="inlineStr">
        <is>
          <t>2024</t>
        </is>
      </c>
      <c r="F2290" s="6" t="inlineStr">
        <is>
          <t>Heliyon</t>
        </is>
      </c>
      <c r="G2290" s="6" t="inlineStr">
        <is>
          <t>10.1016/j.heliyon.2024.e24960</t>
        </is>
      </c>
      <c r="H2290" s="6" t="inlineStr">
        <is>
          <t>17</t>
        </is>
      </c>
      <c r="I2290" s="6" t="inlineStr">
        <is>
          <t>F1a.xlsx</t>
        </is>
      </c>
    </row>
    <row r="2291">
      <c r="A2291" s="7" t="inlineStr">
        <is>
          <t>4362</t>
        </is>
      </c>
      <c r="B2291" s="7" t="inlineStr">
        <is>
          <t>pub.1183879702</t>
        </is>
      </c>
      <c r="C2291" s="7" t="inlineStr">
        <is>
          <t>Transparent exopolymer particles (TEP) research: From the ocean to water treatment</t>
        </is>
      </c>
      <c r="D2291" s="7" t="inlineStr">
        <is>
          <t>Li, Ming; Jia, Xiang; Fan, Wei; Li, Na; Xue, Honghai; Wu, Lei; Lyu, Chen; Shen, Mengnan</t>
        </is>
      </c>
      <c r="E2291" s="7" t="inlineStr">
        <is>
          <t>2024</t>
        </is>
      </c>
      <c r="F2291" s="7" t="inlineStr">
        <is>
          <t>Journal of Environmental Management</t>
        </is>
      </c>
      <c r="G2291" s="7" t="inlineStr">
        <is>
          <t>10.1016/j.jenvman.2024.123770</t>
        </is>
      </c>
      <c r="H2291" s="7" t="inlineStr">
        <is>
          <t>3</t>
        </is>
      </c>
      <c r="I2291" s="7" t="inlineStr">
        <is>
          <t>F1a.xlsx</t>
        </is>
      </c>
    </row>
    <row r="2292">
      <c r="A2292" s="6" t="inlineStr">
        <is>
          <t>4362</t>
        </is>
      </c>
      <c r="B2292" s="6" t="inlineStr">
        <is>
          <t>pub.1191618670</t>
        </is>
      </c>
      <c r="C2292" s="6" t="inlineStr">
        <is>
          <t>A comprehensive review of treatment technologies for greywater contaminants: an emphasis on surfactants</t>
        </is>
      </c>
      <c r="D2292" s="6" t="inlineStr">
        <is>
          <t>GonzÃ¡lez, Yenifer; Carrillo, Valentina; GÃ³mez, Gloria; Carballa, Marta; Vidal, Gladys</t>
        </is>
      </c>
      <c r="E2292" s="6" t="inlineStr">
        <is>
          <t>2025</t>
        </is>
      </c>
      <c r="F2292" s="6" t="inlineStr">
        <is>
          <t>Journal of Environmental Management</t>
        </is>
      </c>
      <c r="G2292" s="6" t="inlineStr">
        <is>
          <t>10.1016/j.jenvman.2025.126861</t>
        </is>
      </c>
      <c r="H2292" s="6" t="inlineStr">
        <is>
          <t>13</t>
        </is>
      </c>
      <c r="I2292" s="6" t="inlineStr">
        <is>
          <t>F1a.xlsx</t>
        </is>
      </c>
    </row>
    <row r="2293">
      <c r="A2293" s="7" t="inlineStr">
        <is>
          <t>4361</t>
        </is>
      </c>
      <c r="B2293" s="7" t="inlineStr">
        <is>
          <t>pub.1185808891</t>
        </is>
      </c>
      <c r="C2293" s="7" t="inlineStr">
        <is>
          <t>Trends in Fouling Resistant Membranes Containing Metals or Metallic Nanoparticles for the Separation of Oil-in-Water Emulsions</t>
        </is>
      </c>
      <c r="D2293" s="7" t="inlineStr">
        <is>
          <t>da Silva, Felipe P.; Borges, Cristiano P.; da Fonseca, Fabiana V.</t>
        </is>
      </c>
      <c r="E2293" s="7" t="inlineStr">
        <is>
          <t>2025</t>
        </is>
      </c>
      <c r="F2293" s="7" t="inlineStr">
        <is>
          <t>ACS Omega</t>
        </is>
      </c>
      <c r="G2293" s="7" t="inlineStr">
        <is>
          <t>10.1021/acsomega.4c10000</t>
        </is>
      </c>
      <c r="H2293" s="7" t="inlineStr">
        <is>
          <t>8</t>
        </is>
      </c>
      <c r="I2293" s="7" t="inlineStr">
        <is>
          <t>F1a.xlsx</t>
        </is>
      </c>
    </row>
    <row r="2294">
      <c r="A2294" s="6" t="inlineStr">
        <is>
          <t>4361</t>
        </is>
      </c>
      <c r="B2294" s="6" t="inlineStr">
        <is>
          <t>pub.1170461443</t>
        </is>
      </c>
      <c r="C2294" s="6" t="inlineStr">
        <is>
          <t>Comparing Business, Innovation, and Platform Ecosystems: A Systematic Review of the Literature</t>
        </is>
      </c>
      <c r="D2294" s="6" t="inlineStr">
        <is>
          <t>Liu, Zhe; Li, Zichen; Zhang, Yudong; Mutukumira, Anthony N.; Feng, Yichen; Cui, Yangjie; Wang, Shuzhe; Wang, Jiaji; Wang, Shuihua</t>
        </is>
      </c>
      <c r="E2294" s="6" t="inlineStr">
        <is>
          <t>2024</t>
        </is>
      </c>
      <c r="F2294" s="6" t="inlineStr">
        <is>
          <t>Biomimetics</t>
        </is>
      </c>
      <c r="G2294" s="6" t="inlineStr">
        <is>
          <t>10.3390/biomimetics9040216</t>
        </is>
      </c>
      <c r="H2294" s="6" t="inlineStr">
        <is>
          <t>41</t>
        </is>
      </c>
      <c r="I2294" s="6" t="inlineStr">
        <is>
          <t>F1a.xlsx</t>
        </is>
      </c>
    </row>
    <row r="2295">
      <c r="A2295" s="7" t="inlineStr">
        <is>
          <t>4356</t>
        </is>
      </c>
      <c r="B2295" s="7" t="inlineStr">
        <is>
          <t>pub.1205461039</t>
        </is>
      </c>
      <c r="C2295" s="7" t="inlineStr">
        <is>
          <t>Coupled interactions between photovoltaic systems and urban thermal environment</t>
        </is>
      </c>
      <c r="D2295" s="7" t="inlineStr">
        <is>
          <t>Li, Lulu; Zhu, Runze; Tian, Yangsheng</t>
        </is>
      </c>
      <c r="E2295" s="7" t="inlineStr">
        <is>
          <t>2026</t>
        </is>
      </c>
      <c r="F2295" s="7" t="inlineStr">
        <is>
          <t>iScience</t>
        </is>
      </c>
      <c r="G2295" s="7" t="inlineStr">
        <is>
          <t>10.1016/j.isci.2026.116872</t>
        </is>
      </c>
      <c r="H2295" s="7" t="inlineStr">
        <is>
          <t>0</t>
        </is>
      </c>
      <c r="I2295" s="7" t="inlineStr">
        <is>
          <t>F1a.xlsx</t>
        </is>
      </c>
    </row>
    <row r="2296">
      <c r="A2296" s="6" t="inlineStr">
        <is>
          <t>4352</t>
        </is>
      </c>
      <c r="B2296" s="6" t="inlineStr">
        <is>
          <t>pub.1199020596</t>
        </is>
      </c>
      <c r="C2296" s="6" t="inlineStr">
        <is>
          <t>Global MyoG research 2004â€“2024: a bibliometric analysis of trends and translational implications</t>
        </is>
      </c>
      <c r="D2296" s="6" t="inlineStr">
        <is>
          <t>Hu, Luoming; Zhuang, Weizhong; Chen, Weimin; Yang, Song; Chen, Shuo; Wang, Xin; Gao, Qiang; Chen, Jimei</t>
        </is>
      </c>
      <c r="E2296" s="6" t="inlineStr">
        <is>
          <t>2026</t>
        </is>
      </c>
      <c r="F2296" s="6" t="inlineStr">
        <is>
          <t>Experimental Biology and Medicine</t>
        </is>
      </c>
      <c r="G2296" s="6" t="inlineStr">
        <is>
          <t>10.3389/ebm.2026.10929</t>
        </is>
      </c>
      <c r="H2296" s="6" t="inlineStr">
        <is>
          <t>1</t>
        </is>
      </c>
      <c r="I2296" s="6" t="inlineStr">
        <is>
          <t>F1a.xlsx</t>
        </is>
      </c>
    </row>
    <row r="2297">
      <c r="A2297" s="7" t="inlineStr">
        <is>
          <t>4350</t>
        </is>
      </c>
      <c r="B2297" s="7" t="inlineStr">
        <is>
          <t>pub.1168725890</t>
        </is>
      </c>
      <c r="C2297" s="7" t="inlineStr">
        <is>
          <t>Groundwater chlorinated solvent plumes remediation from the past to the future: a scientometric and visualization analysis</t>
        </is>
      </c>
      <c r="D2297" s="7" t="inlineStr">
        <is>
          <t>Li, Wenyan; Zhang, Weihong; Dong, Jun; Liang, Xue; Sun, Chen</t>
        </is>
      </c>
      <c r="E2297" s="7" t="inlineStr">
        <is>
          <t>2024</t>
        </is>
      </c>
      <c r="F2297" s="7" t="inlineStr">
        <is>
          <t>Environmental Science and Pollution Research</t>
        </is>
      </c>
      <c r="G2297" s="7" t="inlineStr">
        <is>
          <t>10.1007/s11356-024-32080-z</t>
        </is>
      </c>
      <c r="H2297" s="7" t="inlineStr">
        <is>
          <t>11</t>
        </is>
      </c>
      <c r="I2297" s="7" t="inlineStr">
        <is>
          <t>F1a.xlsx</t>
        </is>
      </c>
    </row>
    <row r="2298">
      <c r="A2298" s="6" t="inlineStr">
        <is>
          <t>4349</t>
        </is>
      </c>
      <c r="B2298" s="6" t="inlineStr">
        <is>
          <t>pub.1191487207</t>
        </is>
      </c>
      <c r="C2298" s="6" t="inlineStr">
        <is>
          <t>pâ€Block Metalâ€Based Catalysts: Hidden Gems for Hydrogen Peroxide Electrosynthesis</t>
        </is>
      </c>
      <c r="D2298" s="6" t="inlineStr">
        <is>
          <t>Liang, Hao; Qin, Shuhan; Yu, Yingqi; Meng, Wei; Dong, Haijuan; He, Xuanyu; Chen, Jianqiu; Zuo, Sijin; Zhang, Yinqiao; Wang, Yujue</t>
        </is>
      </c>
      <c r="E2298" s="6" t="inlineStr">
        <is>
          <t>2025</t>
        </is>
      </c>
      <c r="F2298" s="6" t="inlineStr">
        <is>
          <t>Advanced Materials</t>
        </is>
      </c>
      <c r="G2298" s="6" t="inlineStr">
        <is>
          <t>10.1002/adma.202510356</t>
        </is>
      </c>
      <c r="H2298" s="6" t="inlineStr">
        <is>
          <t>25</t>
        </is>
      </c>
      <c r="I2298" s="6" t="inlineStr">
        <is>
          <t>F1a.xlsx</t>
        </is>
      </c>
    </row>
    <row r="2299">
      <c r="A2299" s="7" t="inlineStr">
        <is>
          <t>4348</t>
        </is>
      </c>
      <c r="B2299" s="7" t="inlineStr">
        <is>
          <t>pub.1181083527</t>
        </is>
      </c>
      <c r="C2299" s="7" t="inlineStr">
        <is>
          <t>Bibliometric analysis of chondrocyte apoptosis in knee osteoarthritis</t>
        </is>
      </c>
      <c r="D2299" s="7" t="inlineStr">
        <is>
          <t>Zhang, Hongxing; Yang, Yao; Gao, Minglei; Peng, Jiafeng; Li, Danyang; Zhu, Junchen</t>
        </is>
      </c>
      <c r="E2299" s="7" t="inlineStr">
        <is>
          <t>2024</t>
        </is>
      </c>
      <c r="F2299" s="7" t="inlineStr">
        <is>
          <t>Medicine</t>
        </is>
      </c>
      <c r="G2299" s="7" t="inlineStr">
        <is>
          <t>10.1097/md.0000000000040000</t>
        </is>
      </c>
      <c r="H2299" s="7" t="inlineStr">
        <is>
          <t>2</t>
        </is>
      </c>
      <c r="I2299" s="7" t="inlineStr">
        <is>
          <t>F1a.xlsx</t>
        </is>
      </c>
    </row>
    <row r="2300">
      <c r="A2300" s="6" t="inlineStr">
        <is>
          <t>4346</t>
        </is>
      </c>
      <c r="B2300" s="6" t="inlineStr">
        <is>
          <t>pub.1195743838</t>
        </is>
      </c>
      <c r="C2300" s="6" t="inlineStr">
        <is>
          <t>Global Research Trends and Hotspots in Cardiac Devices: A Bibliometric and Visual Analysis</t>
        </is>
      </c>
      <c r="D2300" s="6" t="inlineStr">
        <is>
          <t>Al Shubbar, Mohammed D; Alhojailan, Raghad A; Alzahrani, Saeed A; Hobani, Assal; Alabdulqader, Hadeel H; Alharbi, Abdulrahman A; Alotibi, Sultan A; Almuzil, Norah S; Al Jama, Abdullah</t>
        </is>
      </c>
      <c r="E2300" s="6" t="inlineStr">
        <is>
          <t>2025</t>
        </is>
      </c>
      <c r="F2300" s="6" t="inlineStr">
        <is>
          <t>Healthcare</t>
        </is>
      </c>
      <c r="G2300" s="6" t="inlineStr">
        <is>
          <t>10.3390/healthcare13233144</t>
        </is>
      </c>
      <c r="H2300" s="6" t="inlineStr">
        <is>
          <t>3</t>
        </is>
      </c>
      <c r="I2300" s="6" t="inlineStr">
        <is>
          <t>F1a.xlsx</t>
        </is>
      </c>
    </row>
    <row r="2301">
      <c r="A2301" s="7" t="inlineStr">
        <is>
          <t>4345</t>
        </is>
      </c>
      <c r="B2301" s="7" t="inlineStr">
        <is>
          <t>pub.1191069323</t>
        </is>
      </c>
      <c r="C2301" s="7" t="inlineStr">
        <is>
          <t>Technical Functions of Digital Wearable Products (DWPs) in the Consumer Acceptance Model: A Systematic Review and Bibliometric Analysis with a Biomimetic Perspective</t>
        </is>
      </c>
      <c r="D2301" s="7" t="inlineStr">
        <is>
          <t>Yuxin, Liu; Salih, Sarah Abdulkareem; Shaari, Nazlina</t>
        </is>
      </c>
      <c r="E2301" s="7" t="inlineStr">
        <is>
          <t>2025</t>
        </is>
      </c>
      <c r="F2301" s="7" t="inlineStr">
        <is>
          <t>Biomimetics</t>
        </is>
      </c>
      <c r="G2301" s="7" t="inlineStr">
        <is>
          <t>10.3390/biomimetics10080483</t>
        </is>
      </c>
      <c r="H2301" s="7" t="inlineStr">
        <is>
          <t>6</t>
        </is>
      </c>
      <c r="I2301" s="7" t="inlineStr">
        <is>
          <t>F1a.xlsx</t>
        </is>
      </c>
    </row>
    <row r="2302">
      <c r="A2302" s="6" t="inlineStr">
        <is>
          <t>4345</t>
        </is>
      </c>
      <c r="B2302" s="6" t="inlineStr">
        <is>
          <t>pub.1187097069</t>
        </is>
      </c>
      <c r="C2302" s="6" t="inlineStr">
        <is>
          <t>From Cow to Climateâ€”Tracing the Path of Dairy Sustainability: Unveiling the Impact on Sustainable Development Goals Through Bibliometric and Literature Analyses</t>
        </is>
      </c>
      <c r="D2302" s="6" t="inlineStr">
        <is>
          <t>Mwirigi, Douglas; Fekete-Farkas, MÃ¡ria; BorbÃ©ly, Csaba</t>
        </is>
      </c>
      <c r="E2302" s="6" t="inlineStr">
        <is>
          <t>2025</t>
        </is>
      </c>
      <c r="F2302" s="6" t="inlineStr">
        <is>
          <t>Animals</t>
        </is>
      </c>
      <c r="G2302" s="6" t="inlineStr">
        <is>
          <t>10.3390/ani15070931</t>
        </is>
      </c>
      <c r="H2302" s="6" t="inlineStr">
        <is>
          <t>8</t>
        </is>
      </c>
      <c r="I2302" s="6" t="inlineStr">
        <is>
          <t>F1a.xlsx</t>
        </is>
      </c>
    </row>
    <row r="2303">
      <c r="A2303" s="7" t="inlineStr">
        <is>
          <t>4344</t>
        </is>
      </c>
      <c r="B2303" s="7" t="inlineStr">
        <is>
          <t>pub.1162941122</t>
        </is>
      </c>
      <c r="C2303" s="7" t="inlineStr">
        <is>
          <t>Forecasting and gap analysis of renewable energy integration in zero energy-carbon buildings: a comprehensive bibliometric and machine learning approach</t>
        </is>
      </c>
      <c r="D2303" s="7" t="inlineStr">
        <is>
          <t>Moshari, Amirhossein; Aslani, Alireza; Zolfaghari, Zahra; Malekli, Mohammadreza; Zahedi, Rahim</t>
        </is>
      </c>
      <c r="E2303" s="7" t="inlineStr">
        <is>
          <t>2023</t>
        </is>
      </c>
      <c r="F2303" s="7" t="inlineStr">
        <is>
          <t>Environmental Science and Pollution Research</t>
        </is>
      </c>
      <c r="G2303" s="7" t="inlineStr">
        <is>
          <t>10.1007/s11356-023-28669-5</t>
        </is>
      </c>
      <c r="H2303" s="7" t="inlineStr">
        <is>
          <t>18</t>
        </is>
      </c>
      <c r="I2303" s="7" t="inlineStr">
        <is>
          <t>F1a.xlsx</t>
        </is>
      </c>
    </row>
    <row r="2304">
      <c r="A2304" s="6" t="inlineStr">
        <is>
          <t>4342</t>
        </is>
      </c>
      <c r="B2304" s="6" t="inlineStr">
        <is>
          <t>pub.1184227472</t>
        </is>
      </c>
      <c r="C2304" s="6" t="inlineStr">
        <is>
          <t>What Is the Current Status of Research on the Impact of Digitalization in Medicine? A Bibliometric Analysis</t>
        </is>
      </c>
      <c r="D2304" s="6" t="inlineStr">
        <is>
          <t>Badareu, Gabriela; CÃ¢rstina, Silviu; Militaru, Felicia; SiminicÄƒ, Marian Ilie; CÃ®rciumaru, Daniel</t>
        </is>
      </c>
      <c r="E2304" s="6" t="inlineStr">
        <is>
          <t>2025</t>
        </is>
      </c>
      <c r="F2304" s="6" t="inlineStr">
        <is>
          <t>Healthcare</t>
        </is>
      </c>
      <c r="G2304" s="6" t="inlineStr">
        <is>
          <t>10.3390/healthcare13020093</t>
        </is>
      </c>
      <c r="H2304" s="6" t="inlineStr">
        <is>
          <t>12</t>
        </is>
      </c>
      <c r="I2304" s="6" t="inlineStr">
        <is>
          <t>F1a.xlsx</t>
        </is>
      </c>
    </row>
    <row r="2305">
      <c r="A2305" s="7" t="inlineStr">
        <is>
          <t>4341</t>
        </is>
      </c>
      <c r="B2305" s="7" t="inlineStr">
        <is>
          <t>pub.1170113281</t>
        </is>
      </c>
      <c r="C2305" s="7" t="inlineStr">
        <is>
          <t>Trust, risk perception, and intention to use autonomous vehicles: an interdisciplinary bibliometric review</t>
        </is>
      </c>
      <c r="D2305" s="7" t="inlineStr">
        <is>
          <t>Naiseh, Mohammad; Clark, Jediah; Akarsu, Tugra; Hanoch, Yaniv; Brito, Mario; Wald, Mike; Webster, Thomas; Shukla, Paurav</t>
        </is>
      </c>
      <c r="E2305" s="7" t="inlineStr">
        <is>
          <t>2024</t>
        </is>
      </c>
      <c r="F2305" s="7" t="inlineStr">
        <is>
          <t>AI &amp; SOCIETY</t>
        </is>
      </c>
      <c r="G2305" s="7" t="inlineStr">
        <is>
          <t>10.1007/s00146-024-01895-2</t>
        </is>
      </c>
      <c r="H2305" s="7" t="inlineStr">
        <is>
          <t>70</t>
        </is>
      </c>
      <c r="I2305" s="7" t="inlineStr">
        <is>
          <t>F1a.xlsx</t>
        </is>
      </c>
    </row>
    <row r="2306">
      <c r="A2306" s="6" t="inlineStr">
        <is>
          <t>4340</t>
        </is>
      </c>
      <c r="B2306" s="6" t="inlineStr">
        <is>
          <t>pub.1203173715</t>
        </is>
      </c>
      <c r="C2306" s="6" t="inlineStr">
        <is>
          <t>From Microalgal Biomass to Products: Downstream Processing Technology Gaps and the Road to Commercial Diversification</t>
        </is>
      </c>
      <c r="D2306" s="6" t="inlineStr">
        <is>
          <t>Peest, Tillmann M.; Stellner, Nikolaus I.; Viswanathan, S.; Lau, Raymond; Garbe, Daniel; Brueck, Thomas B.</t>
        </is>
      </c>
      <c r="E2306" s="6" t="inlineStr">
        <is>
          <t>2026</t>
        </is>
      </c>
      <c r="F2306" s="6" t="inlineStr">
        <is>
          <t>Microorganisms</t>
        </is>
      </c>
      <c r="G2306" s="6" t="inlineStr">
        <is>
          <t>10.3390/microorganisms14071393</t>
        </is>
      </c>
      <c r="H2306" s="6" t="inlineStr">
        <is>
          <t>1</t>
        </is>
      </c>
      <c r="I2306" s="6" t="inlineStr">
        <is>
          <t>F1a.xlsx</t>
        </is>
      </c>
    </row>
    <row r="2307">
      <c r="A2307" s="7" t="inlineStr">
        <is>
          <t>4339</t>
        </is>
      </c>
      <c r="B2307" s="7" t="inlineStr">
        <is>
          <t>pub.1190123458</t>
        </is>
      </c>
      <c r="C2307" s="7" t="inlineStr">
        <is>
          <t>Planetary sustainability science and technology: Integrating Astro-soil, Astro-environmental engineering and Astro-habitat engineering for space exploration</t>
        </is>
      </c>
      <c r="D2307" s="7" t="inlineStr">
        <is>
          <t>Zorpas, Antonis A; Inglezakis, Vassilis J; Papamichael, Iliana; Razis, Panos; Voukkali, Irene; PÃ©rez-Gimeno, Ana; Naddeo, Vincenco; RodrÃ­guez-Espinosa, Teresa; Loizia, Pantelitsa; Navarro-PedreÃ±o, Jose</t>
        </is>
      </c>
      <c r="E2307" s="7" t="inlineStr">
        <is>
          <t>2025</t>
        </is>
      </c>
      <c r="F2307" s="7" t="inlineStr">
        <is>
          <t>The Science of The Total Environment</t>
        </is>
      </c>
      <c r="G2307" s="7" t="inlineStr">
        <is>
          <t>10.1016/j.scitotenv.2025.179959</t>
        </is>
      </c>
      <c r="H2307" s="7" t="inlineStr">
        <is>
          <t>9</t>
        </is>
      </c>
      <c r="I2307" s="7" t="inlineStr">
        <is>
          <t>F1a.xlsx</t>
        </is>
      </c>
    </row>
    <row r="2308">
      <c r="A2308" s="6" t="inlineStr">
        <is>
          <t>4339</t>
        </is>
      </c>
      <c r="B2308" s="6" t="inlineStr">
        <is>
          <t>pub.1190711781</t>
        </is>
      </c>
      <c r="C2308" s="6" t="inlineStr">
        <is>
          <t>Incorporation of Waste Glass Powder in the Sustainable Development of Concrete</t>
        </is>
      </c>
      <c r="D2308" s="6" t="inlineStr">
        <is>
          <t>Sivasuriyan, Arvindan; Koda, Eugeniusz</t>
        </is>
      </c>
      <c r="E2308" s="6" t="inlineStr">
        <is>
          <t>2025</t>
        </is>
      </c>
      <c r="F2308" s="6" t="inlineStr">
        <is>
          <t>Materials</t>
        </is>
      </c>
      <c r="G2308" s="6" t="inlineStr">
        <is>
          <t>10.3390/ma18143223</t>
        </is>
      </c>
      <c r="H2308" s="6" t="inlineStr">
        <is>
          <t>23</t>
        </is>
      </c>
      <c r="I2308" s="6" t="inlineStr">
        <is>
          <t>F1a.xlsx</t>
        </is>
      </c>
    </row>
    <row r="2309">
      <c r="A2309" s="7" t="inlineStr">
        <is>
          <t>4338</t>
        </is>
      </c>
      <c r="B2309" s="7" t="inlineStr">
        <is>
          <t>pub.1193339453</t>
        </is>
      </c>
      <c r="C2309" s="7" t="inlineStr">
        <is>
          <t>Global research landscape and advancements on the links between the gut microbiome and insulin resistance: hot issues, trends, future directions, and bibliometric analysis</t>
        </is>
      </c>
      <c r="D2309" s="7" t="inlineStr">
        <is>
          <t>Zyoud, Saâ€™ed H.; Shakhshir, Muna; Abushanab, Amani S.; Koni, Amer; Shahwan, Moyad; Jairoun, Ammar A.; Aiesh, Banan M.; Al-Jabi, Samah W.</t>
        </is>
      </c>
      <c r="E2309" s="7" t="inlineStr">
        <is>
          <t>2025</t>
        </is>
      </c>
      <c r="F2309" s="7" t="inlineStr">
        <is>
          <t>Gut Pathogens</t>
        </is>
      </c>
      <c r="G2309" s="7" t="inlineStr">
        <is>
          <t>10.1186/s13099-025-00749-6</t>
        </is>
      </c>
      <c r="H2309" s="7" t="inlineStr">
        <is>
          <t>3</t>
        </is>
      </c>
      <c r="I2309" s="7" t="inlineStr">
        <is>
          <t>F1a.xlsx</t>
        </is>
      </c>
    </row>
    <row r="2310">
      <c r="A2310" s="6" t="inlineStr">
        <is>
          <t>4334</t>
        </is>
      </c>
      <c r="B2310" s="6" t="inlineStr">
        <is>
          <t>pub.1190375326</t>
        </is>
      </c>
      <c r="C2310" s="6" t="inlineStr">
        <is>
          <t>Mapping the AI Landscape in Food Science and Engineering: A Bibliometric Analysis Enhanced with Interactive Digital Tools and Company Case Studies</t>
        </is>
      </c>
      <c r="D2310" s="6" t="inlineStr">
        <is>
          <t>Pennells, Jordan; Watkins, Peter; Bowler, Alexander L.; Watson, Nicholas J.; Knoerzer, Kai</t>
        </is>
      </c>
      <c r="E2310" s="6" t="inlineStr">
        <is>
          <t>2025</t>
        </is>
      </c>
      <c r="F2310" s="6" t="inlineStr">
        <is>
          <t>Food Engineering Reviews</t>
        </is>
      </c>
      <c r="G2310" s="6" t="inlineStr">
        <is>
          <t>10.1007/s12393-025-09413-w</t>
        </is>
      </c>
      <c r="H2310" s="6" t="inlineStr">
        <is>
          <t>20</t>
        </is>
      </c>
      <c r="I2310" s="6" t="inlineStr">
        <is>
          <t>F1a.xlsx</t>
        </is>
      </c>
    </row>
    <row r="2311">
      <c r="A2311" s="7" t="inlineStr">
        <is>
          <t>4332</t>
        </is>
      </c>
      <c r="B2311" s="7" t="inlineStr">
        <is>
          <t>pub.1189322887</t>
        </is>
      </c>
      <c r="C2311" s="7" t="inlineStr">
        <is>
          <t>Investigating a new energy justice index on carbon emissions: A global study of 95 economies during 1996â€“2021</t>
        </is>
      </c>
      <c r="D2311" s="7" t="inlineStr">
        <is>
          <t>Shabir, Maria; De Lucia, Caterina; Pazienza, Pasquale</t>
        </is>
      </c>
      <c r="E2311" s="7" t="inlineStr">
        <is>
          <t>2025</t>
        </is>
      </c>
      <c r="F2311" s="7" t="inlineStr">
        <is>
          <t>Journal of Environmental Management</t>
        </is>
      </c>
      <c r="G2311" s="7" t="inlineStr">
        <is>
          <t>10.1016/j.jenvman.2025.125920</t>
        </is>
      </c>
      <c r="H2311" s="7" t="inlineStr">
        <is>
          <t>3</t>
        </is>
      </c>
      <c r="I2311" s="7" t="inlineStr">
        <is>
          <t>F1a.xlsx</t>
        </is>
      </c>
    </row>
    <row r="2312">
      <c r="A2312" s="6" t="inlineStr">
        <is>
          <t>4331</t>
        </is>
      </c>
      <c r="B2312" s="6" t="inlineStr">
        <is>
          <t>pub.1206184573</t>
        </is>
      </c>
      <c r="C2312" s="6" t="inlineStr">
        <is>
          <t>Mangrove sediments as carbon sinks: a global analysis of research patterns, trends and future directions</t>
        </is>
      </c>
      <c r="D2312" s="6" t="inlineStr">
        <is>
          <t>Cavalcante-Silva, Matheus; Santos-Lima, Ana Carolina; Fonseca-Oliveira, Ana Luisa; Meira, VinÃ­cius LatgÃ©; Monte, Christiane do Nascimento; Machado, Wilson</t>
        </is>
      </c>
      <c r="E2312" s="6" t="inlineStr">
        <is>
          <t>2026</t>
        </is>
      </c>
      <c r="F2312" s="6" t="inlineStr">
        <is>
          <t>Environmental Science and Pollution Research</t>
        </is>
      </c>
      <c r="G2312" s="6" t="inlineStr">
        <is>
          <t>10.1007/s11356-026-38224-7</t>
        </is>
      </c>
      <c r="H2312" s="6" t="inlineStr">
        <is>
          <t>0</t>
        </is>
      </c>
      <c r="I2312" s="6" t="inlineStr">
        <is>
          <t>F1a.xlsx</t>
        </is>
      </c>
    </row>
    <row r="2313">
      <c r="A2313" s="7" t="inlineStr">
        <is>
          <t>4330</t>
        </is>
      </c>
      <c r="B2313" s="7" t="inlineStr">
        <is>
          <t>pub.1188363419</t>
        </is>
      </c>
      <c r="C2313" s="7" t="inlineStr">
        <is>
          <t>IoT-enabled smart kitchen technologies and their impact on food storage, preparation, and culinary experiences: A systematic review</t>
        </is>
      </c>
      <c r="D2313" s="7" t="inlineStr">
        <is>
          <t>Golshany, Hazem; Ni, Yang; Yu, Qun; Fan, Liuping</t>
        </is>
      </c>
      <c r="E2313" s="7" t="inlineStr">
        <is>
          <t>2025</t>
        </is>
      </c>
      <c r="F2313" s="7" t="inlineStr">
        <is>
          <t>Food Research International</t>
        </is>
      </c>
      <c r="G2313" s="7" t="inlineStr">
        <is>
          <t>10.1016/j.foodres.2025.116557</t>
        </is>
      </c>
      <c r="H2313" s="7" t="inlineStr">
        <is>
          <t>15</t>
        </is>
      </c>
      <c r="I2313" s="7" t="inlineStr">
        <is>
          <t>F1a.xlsx</t>
        </is>
      </c>
    </row>
    <row r="2314">
      <c r="A2314" s="6" t="inlineStr">
        <is>
          <t>4329</t>
        </is>
      </c>
      <c r="B2314" s="6" t="inlineStr">
        <is>
          <t>pub.1175285958</t>
        </is>
      </c>
      <c r="C2314" s="6" t="inlineStr">
        <is>
          <t>Innovation Inspired by Nature: Applications of Biomimicry in Engineering Design</t>
        </is>
      </c>
      <c r="D2314" s="6" t="inlineStr">
        <is>
          <t>Aguilar-Planet, Teresa; Peralta, Estela</t>
        </is>
      </c>
      <c r="E2314" s="6" t="inlineStr">
        <is>
          <t>2024</t>
        </is>
      </c>
      <c r="F2314" s="6" t="inlineStr">
        <is>
          <t>Biomimetics</t>
        </is>
      </c>
      <c r="G2314" s="6" t="inlineStr">
        <is>
          <t>10.3390/biomimetics9090523</t>
        </is>
      </c>
      <c r="H2314" s="6" t="inlineStr">
        <is>
          <t>28</t>
        </is>
      </c>
      <c r="I2314" s="6" t="inlineStr">
        <is>
          <t>F1a.xlsx</t>
        </is>
      </c>
    </row>
    <row r="2315">
      <c r="A2315" s="7" t="inlineStr">
        <is>
          <t>4328</t>
        </is>
      </c>
      <c r="B2315" s="7" t="inlineStr">
        <is>
          <t>pub.1171712681</t>
        </is>
      </c>
      <c r="C2315" s="7" t="inlineStr">
        <is>
          <t>The synergistic interplay of artificial intelligence and digital twin in environmentally planning sustainable smart cities: A comprehensive systematic review</t>
        </is>
      </c>
      <c r="D2315" s="7" t="inlineStr">
        <is>
          <t>Bibri, Simon Elias; Huang, Jeffrey; Jagatheesaperumal, Senthil Kumar; Krogstie, John</t>
        </is>
      </c>
      <c r="E2315" s="7" t="inlineStr">
        <is>
          <t>2024</t>
        </is>
      </c>
      <c r="F2315" s="7" t="inlineStr">
        <is>
          <t>Environmental Science and Ecotechnology</t>
        </is>
      </c>
      <c r="G2315" s="7" t="inlineStr">
        <is>
          <t>10.1016/j.ese.2024.100433</t>
        </is>
      </c>
      <c r="H2315" s="7" t="inlineStr">
        <is>
          <t>276</t>
        </is>
      </c>
      <c r="I2315" s="7" t="inlineStr">
        <is>
          <t>F1a.xlsx</t>
        </is>
      </c>
    </row>
    <row r="2316">
      <c r="A2316" s="6" t="inlineStr">
        <is>
          <t>4328</t>
        </is>
      </c>
      <c r="B2316" s="6" t="inlineStr">
        <is>
          <t>pub.1185749499</t>
        </is>
      </c>
      <c r="C2316" s="6" t="inlineStr">
        <is>
          <t>Resource utilization of tea waste in biochar and other areas: Current status, challenges and future prospects</t>
        </is>
      </c>
      <c r="D2316" s="6" t="inlineStr">
        <is>
          <t>Hao, Liting; Zhao, Ziheng; Zhou, Hongliang; Wen, Litian; Liu, Xiaofan; Yu, Yang; Liu, Ye</t>
        </is>
      </c>
      <c r="E2316" s="6" t="inlineStr">
        <is>
          <t>2025</t>
        </is>
      </c>
      <c r="F2316" s="6" t="inlineStr">
        <is>
          <t>Journal of Environmental Management</t>
        </is>
      </c>
      <c r="G2316" s="6" t="inlineStr">
        <is>
          <t>10.1016/j.jenvman.2025.124569</t>
        </is>
      </c>
      <c r="H2316" s="6" t="inlineStr">
        <is>
          <t>19</t>
        </is>
      </c>
      <c r="I2316" s="6" t="inlineStr">
        <is>
          <t>F1a.xlsx</t>
        </is>
      </c>
    </row>
    <row r="2317">
      <c r="A2317" s="7" t="inlineStr">
        <is>
          <t>4328</t>
        </is>
      </c>
      <c r="B2317" s="7" t="inlineStr">
        <is>
          <t>pub.1192650306</t>
        </is>
      </c>
      <c r="C2317" s="7" t="inlineStr">
        <is>
          <t>Sustainability of AI-Assisted Mental Health Intervention: A Review of the Literature from 2020â€“2025</t>
        </is>
      </c>
      <c r="D2317" s="7" t="inlineStr">
        <is>
          <t>Carrasco, Danicsa Karina Espino; del Rosario Palomino AlcÃ¡ntara, MarÃ­a; Vargas, Carmen Graciela ArbulÃº PÃ©rez; Santa Cruz Espino, Briseidy Massiel; Valdera, Luis Jhonny DÃ¡vila; Cabrera, Cindy Vargas; Carrasco, Madele</t>
        </is>
      </c>
      <c r="E2317" s="7" t="inlineStr">
        <is>
          <t>2025</t>
        </is>
      </c>
      <c r="F2317" s="7" t="inlineStr">
        <is>
          <t>International Journal of Environmental Research and Public Health</t>
        </is>
      </c>
      <c r="G2317" s="7" t="inlineStr">
        <is>
          <t>10.3390/ijerph22091382</t>
        </is>
      </c>
      <c r="H2317" s="7" t="inlineStr">
        <is>
          <t>9</t>
        </is>
      </c>
      <c r="I2317" s="7" t="inlineStr">
        <is>
          <t>F1a.xlsx</t>
        </is>
      </c>
    </row>
    <row r="2318">
      <c r="A2318" s="6" t="inlineStr">
        <is>
          <t>4327</t>
        </is>
      </c>
      <c r="B2318" s="6" t="inlineStr">
        <is>
          <t>pub.1200417897</t>
        </is>
      </c>
      <c r="C2318" s="6" t="inlineStr">
        <is>
          <t>Strategic value driven by artificial intelligence in global businesses: a bibliometric and qualitative analysis of the most influential literature</t>
        </is>
      </c>
      <c r="D2318" s="6" t="inlineStr">
        <is>
          <t>Zambonino-Torres, Melva Jenny; Coello-ViejÃ³, Jaime Marcelo; Zambonino-Torres, Silvia Carolina</t>
        </is>
      </c>
      <c r="E2318" s="6" t="inlineStr">
        <is>
          <t>2026</t>
        </is>
      </c>
      <c r="F2318" s="6" t="inlineStr">
        <is>
          <t>Frontiers in Artificial Intelligence</t>
        </is>
      </c>
      <c r="G2318" s="6" t="inlineStr">
        <is>
          <t>10.3389/frai.2026.1800412</t>
        </is>
      </c>
      <c r="H2318" s="6" t="inlineStr">
        <is>
          <t>0</t>
        </is>
      </c>
      <c r="I2318" s="6" t="inlineStr">
        <is>
          <t>F1a.xlsx</t>
        </is>
      </c>
    </row>
    <row r="2319">
      <c r="A2319" s="7" t="inlineStr">
        <is>
          <t>4327</t>
        </is>
      </c>
      <c r="B2319" s="7" t="inlineStr">
        <is>
          <t>pub.1199486705</t>
        </is>
      </c>
      <c r="C2319" s="7" t="inlineStr">
        <is>
          <t>Mathematical Modeling of Biomass Pyrolysis in Fixed-Bed Reactors: A Systematic Review of Trends, Challenges, and Perspectives</t>
        </is>
      </c>
      <c r="D2319" s="7" t="inlineStr">
        <is>
          <t>Steffen, Vilmar; de Oliveira, Maiquiel Schmidt; da Silva, Edson Antonio</t>
        </is>
      </c>
      <c r="E2319" s="7" t="inlineStr">
        <is>
          <t>2026</t>
        </is>
      </c>
      <c r="F2319" s="7" t="inlineStr">
        <is>
          <t>Chem &amp; Bio Engineering</t>
        </is>
      </c>
      <c r="G2319" s="7" t="inlineStr">
        <is>
          <t>10.1021/cbe.6c00010</t>
        </is>
      </c>
      <c r="H2319" s="7" t="inlineStr">
        <is>
          <t>5</t>
        </is>
      </c>
      <c r="I2319" s="7" t="inlineStr">
        <is>
          <t>F1a.xlsx</t>
        </is>
      </c>
    </row>
    <row r="2320">
      <c r="A2320" s="6" t="inlineStr">
        <is>
          <t>4324</t>
        </is>
      </c>
      <c r="B2320" s="6" t="inlineStr">
        <is>
          <t>pub.1200423414</t>
        </is>
      </c>
      <c r="C2320" s="6" t="inlineStr">
        <is>
          <t>Beyond separate silos: identifying convergent themes in digital social innovation and air quality management</t>
        </is>
      </c>
      <c r="D2320" s="6" t="inlineStr">
        <is>
          <t>Triana, Leonardo; Melkas, HelinÃ¤; PÃ¤ssilÃ¤, Anne; Morello, Eugenio; Happo, Mikko</t>
        </is>
      </c>
      <c r="E2320" s="6" t="inlineStr">
        <is>
          <t>2026</t>
        </is>
      </c>
      <c r="F2320" s="6" t="inlineStr">
        <is>
          <t>Journal of Environmental Management</t>
        </is>
      </c>
      <c r="G2320" s="6" t="inlineStr">
        <is>
          <t>10.1016/j.jenvman.2026.129604</t>
        </is>
      </c>
      <c r="H2320" s="6" t="inlineStr">
        <is>
          <t>2</t>
        </is>
      </c>
      <c r="I2320" s="6" t="inlineStr">
        <is>
          <t>F1a.xlsx</t>
        </is>
      </c>
    </row>
    <row r="2321">
      <c r="A2321" s="7" t="inlineStr">
        <is>
          <t>4324</t>
        </is>
      </c>
      <c r="B2321" s="7" t="inlineStr">
        <is>
          <t>pub.1202270911</t>
        </is>
      </c>
      <c r="C2321" s="7" t="inlineStr">
        <is>
          <t>Recent insights into chitosan-derived adsorbents for efficient treatment of dye-polluted wastewater: a review, bibliometric analysis, challenges and future prospects</t>
        </is>
      </c>
      <c r="D2321" s="7" t="inlineStr">
        <is>
          <t>Anuar, Siti Zulaika Khairul; Nordin, Abu Hassan; Husna, Siti Muhamad Nur; Azami, Mohammad Saifulddin Mohd; Nordin, Muhammad Luqman; Mohamed, Mazlan; Ahmad, Zuliahani; Ismail, Wan Izhan Nawawi Wan</t>
        </is>
      </c>
      <c r="E2321" s="7" t="inlineStr">
        <is>
          <t>2026</t>
        </is>
      </c>
      <c r="F2321" s="7" t="inlineStr">
        <is>
          <t>International Journal of Phytoremediation</t>
        </is>
      </c>
      <c r="G2321" s="7" t="inlineStr">
        <is>
          <t>10.1080/15226514.2026.2680209</t>
        </is>
      </c>
      <c r="H2321" s="7" t="inlineStr">
        <is>
          <t>0</t>
        </is>
      </c>
      <c r="I2321" s="7" t="inlineStr">
        <is>
          <t>F1a.xlsx</t>
        </is>
      </c>
    </row>
    <row r="2322">
      <c r="A2322" s="6" t="inlineStr">
        <is>
          <t>4322</t>
        </is>
      </c>
      <c r="B2322" s="6" t="inlineStr">
        <is>
          <t>pub.1189667294</t>
        </is>
      </c>
      <c r="C2322" s="6" t="inlineStr">
        <is>
          <t>Bibliometric review on flexible pressure sensor design strategies</t>
        </is>
      </c>
      <c r="D2322" s="6" t="inlineStr">
        <is>
          <t>Li, Xin; Yang, Qisheng; Zhao, Zetian; Li, Mingyuan; Zhao, Yuhan; Fan, Jiarong; Mao, Qi; Fang, Xudong; Wu, Daixuan; Liu, Jingbo; Guo, Hao; Tian, He</t>
        </is>
      </c>
      <c r="E2322" s="6" t="inlineStr">
        <is>
          <t>2025</t>
        </is>
      </c>
      <c r="F2322" s="6" t="inlineStr">
        <is>
          <t>Nanoscale</t>
        </is>
      </c>
      <c r="G2322" s="6" t="inlineStr">
        <is>
          <t>10.1039/d5nr00394f</t>
        </is>
      </c>
      <c r="H2322" s="6" t="inlineStr">
        <is>
          <t>8</t>
        </is>
      </c>
      <c r="I2322" s="6" t="inlineStr">
        <is>
          <t>F1a.xlsx</t>
        </is>
      </c>
    </row>
    <row r="2323">
      <c r="A2323" s="7" t="inlineStr">
        <is>
          <t>4322</t>
        </is>
      </c>
      <c r="B2323" s="7" t="inlineStr">
        <is>
          <t>pub.1155321857</t>
        </is>
      </c>
      <c r="C2323" s="7" t="inlineStr">
        <is>
          <t>Research Progress, Hotspots, and Trends of Using BIM to Reduce Building Energy Consumption: Visual Analysis Based on WOS Database</t>
        </is>
      </c>
      <c r="D2323" s="7" t="inlineStr">
        <is>
          <t>Liu, Xun; Ding, Zhenhan; Li, Xiaobo; Xue, Zhiyuan</t>
        </is>
      </c>
      <c r="E2323" s="7" t="inlineStr">
        <is>
          <t>2023</t>
        </is>
      </c>
      <c r="F2323" s="7" t="inlineStr">
        <is>
          <t>International Journal of Environmental Research and Public Health</t>
        </is>
      </c>
      <c r="G2323" s="7" t="inlineStr">
        <is>
          <t>10.3390/ijerph20043083</t>
        </is>
      </c>
      <c r="H2323" s="7" t="inlineStr">
        <is>
          <t>6</t>
        </is>
      </c>
      <c r="I2323" s="7" t="inlineStr">
        <is>
          <t>F1a.xlsx</t>
        </is>
      </c>
    </row>
    <row r="2324">
      <c r="A2324" s="6" t="inlineStr">
        <is>
          <t>4321</t>
        </is>
      </c>
      <c r="B2324" s="6" t="inlineStr">
        <is>
          <t>pub.1190658859</t>
        </is>
      </c>
      <c r="C2324" s="6" t="inlineStr">
        <is>
          <t>Research pathways from tensegrity-related biological structures to tensegrity robots: a bibliometric analysis</t>
        </is>
      </c>
      <c r="D2324" s="6" t="inlineStr">
        <is>
          <t>Zhang, Xiaobo; Pei, Zhongcai; Tang, Zhiyong</t>
        </is>
      </c>
      <c r="E2324" s="6" t="inlineStr">
        <is>
          <t>2025</t>
        </is>
      </c>
      <c r="F2324" s="6" t="inlineStr">
        <is>
          <t>Bioinspiration &amp; Biomimetics</t>
        </is>
      </c>
      <c r="G2324" s="6" t="inlineStr">
        <is>
          <t>10.1088/1748-3190/adedec</t>
        </is>
      </c>
      <c r="H2324" s="6" t="inlineStr">
        <is>
          <t>6</t>
        </is>
      </c>
      <c r="I2324" s="6" t="inlineStr">
        <is>
          <t>F1a.xlsx</t>
        </is>
      </c>
    </row>
    <row r="2325">
      <c r="A2325" s="7" t="inlineStr">
        <is>
          <t>4315</t>
        </is>
      </c>
      <c r="B2325" s="7" t="inlineStr">
        <is>
          <t>pub.1183966393</t>
        </is>
      </c>
      <c r="C2325" s="7" t="inlineStr">
        <is>
          <t>Social dilemma for 30 years: Progress, framework, and future based on CiteSpace analysis</t>
        </is>
      </c>
      <c r="D2325" s="7" t="inlineStr">
        <is>
          <t>Gao, Juan; Geng, Yuqing; Jiang, Xinying; Li, Jianyi; Yan, Yan</t>
        </is>
      </c>
      <c r="E2325" s="7" t="inlineStr">
        <is>
          <t>2024</t>
        </is>
      </c>
      <c r="F2325" s="7" t="inlineStr">
        <is>
          <t>Medicine</t>
        </is>
      </c>
      <c r="G2325" s="7" t="inlineStr">
        <is>
          <t>10.1097/md.0000000000041138</t>
        </is>
      </c>
      <c r="H2325" s="7" t="inlineStr">
        <is>
          <t>8</t>
        </is>
      </c>
      <c r="I2325" s="7" t="inlineStr">
        <is>
          <t>F1a.xlsx</t>
        </is>
      </c>
    </row>
    <row r="2326">
      <c r="A2326" s="6" t="inlineStr">
        <is>
          <t>4312</t>
        </is>
      </c>
      <c r="B2326" s="6" t="inlineStr">
        <is>
          <t>pub.1171427453</t>
        </is>
      </c>
      <c r="C2326" s="6" t="inlineStr">
        <is>
          <t>A systematic analysis on the efficiency and sustainability of green facades and roofs</t>
        </is>
      </c>
      <c r="D2326" s="6" t="inlineStr">
        <is>
          <t>de Oliveira Santos, ThÃ¡cia Danily; Pacheco, Fernando AntÃ³nio Leal; Fernandes, LuÃ­s Filipe Sanches</t>
        </is>
      </c>
      <c r="E2326" s="6" t="inlineStr">
        <is>
          <t>2024</t>
        </is>
      </c>
      <c r="F2326" s="6" t="inlineStr">
        <is>
          <t>The Science of The Total Environment</t>
        </is>
      </c>
      <c r="G2326" s="6" t="inlineStr">
        <is>
          <t>10.1016/j.scitotenv.2024.173107</t>
        </is>
      </c>
      <c r="H2326" s="6" t="inlineStr">
        <is>
          <t>35</t>
        </is>
      </c>
      <c r="I2326" s="6" t="inlineStr">
        <is>
          <t>F1a.xlsx</t>
        </is>
      </c>
    </row>
    <row r="2327">
      <c r="A2327" s="7" t="inlineStr">
        <is>
          <t>4312</t>
        </is>
      </c>
      <c r="B2327" s="7" t="inlineStr">
        <is>
          <t>pub.1205339909</t>
        </is>
      </c>
      <c r="C2327" s="7" t="inlineStr">
        <is>
          <t>Scientometric analysis of mycosporine-like amino acids from 1989 to 2025: Current trends and applications</t>
        </is>
      </c>
      <c r="D2327" s="7" t="inlineStr">
        <is>
          <t>Lal, Ram; Kannaujiya, Vinod K</t>
        </is>
      </c>
      <c r="E2327" s="7" t="inlineStr">
        <is>
          <t>2026</t>
        </is>
      </c>
      <c r="F2327" s="7" t="inlineStr">
        <is>
          <t>Bioresource Technology</t>
        </is>
      </c>
      <c r="G2327" s="7" t="inlineStr">
        <is>
          <t>10.1016/j.biortech.2026.135690</t>
        </is>
      </c>
      <c r="H2327" s="7" t="inlineStr">
        <is>
          <t>0</t>
        </is>
      </c>
      <c r="I2327" s="7" t="inlineStr">
        <is>
          <t>F1a.xlsx</t>
        </is>
      </c>
    </row>
    <row r="2328">
      <c r="A2328" s="6" t="inlineStr">
        <is>
          <t>4310</t>
        </is>
      </c>
      <c r="B2328" s="6" t="inlineStr">
        <is>
          <t>pub.1201691415</t>
        </is>
      </c>
      <c r="C2328" s="6" t="inlineStr">
        <is>
          <t>Global research landscape and transfer-oriented synthesis of diet-based enteric methane mitigation in ruminants (2005â€“2025): A bibliometric and implementation-focused review</t>
        </is>
      </c>
      <c r="D2328" s="6" t="inlineStr">
        <is>
          <t>Wardiman, Budi; Natsir, Asmuddin; Syahrir, Syahriani; Sudarmanto, Aurelya Yulyanti; Rifai, Ahmad</t>
        </is>
      </c>
      <c r="E2328" s="6" t="inlineStr">
        <is>
          <t>2026</t>
        </is>
      </c>
      <c r="F2328" s="6" t="inlineStr">
        <is>
          <t>Veterinary World</t>
        </is>
      </c>
      <c r="G2328" s="6" t="inlineStr">
        <is>
          <t>10.14202/vetworld.2026.2067-2087</t>
        </is>
      </c>
      <c r="H2328" s="6" t="inlineStr">
        <is>
          <t>0</t>
        </is>
      </c>
      <c r="I2328" s="6" t="inlineStr">
        <is>
          <t>F1a.xlsx</t>
        </is>
      </c>
    </row>
    <row r="2329">
      <c r="A2329" s="7" t="inlineStr">
        <is>
          <t>4310</t>
        </is>
      </c>
      <c r="B2329" s="7" t="inlineStr">
        <is>
          <t>pub.1199647365</t>
        </is>
      </c>
      <c r="C2329" s="7" t="inlineStr">
        <is>
          <t>AI and Robotics Advancement in Analytical Mineral Characterization and Mining Processes: A Review and Research Trends Analysis</t>
        </is>
      </c>
      <c r="D2329" s="7" t="inlineStr">
        <is>
          <t xml:space="preserve">Mkhohlakali, Andile; Toona, Mothwethwi Priscilla; Mogashane, Tumelo; Rampfumedzi, Tshilidzi; Madzivha, Portia; Letsoalo, Mokgehle R.; Ntsasa, Napo; Sehata, James; Mukwevho, Nehemiah; Ncedo, Thembakazi; Mabowa, Mothepane </t>
        </is>
      </c>
      <c r="E2329" s="7" t="inlineStr">
        <is>
          <t>2026</t>
        </is>
      </c>
      <c r="F2329" s="7" t="inlineStr">
        <is>
          <t>Topics in Current Chemistry</t>
        </is>
      </c>
      <c r="G2329" s="7" t="inlineStr">
        <is>
          <t>10.1007/s41061-026-00541-3</t>
        </is>
      </c>
      <c r="H2329" s="7" t="inlineStr">
        <is>
          <t>3</t>
        </is>
      </c>
      <c r="I2329" s="7" t="inlineStr">
        <is>
          <t>F1a.xlsx</t>
        </is>
      </c>
    </row>
    <row r="2330">
      <c r="A2330" s="6" t="inlineStr">
        <is>
          <t>4309</t>
        </is>
      </c>
      <c r="B2330" s="6" t="inlineStr">
        <is>
          <t>pub.1138110846</t>
        </is>
      </c>
      <c r="C2330" s="6" t="inlineStr">
        <is>
          <t>Mapping trends and knowledge structure of energy efficiency research: what we know and where we are going</t>
        </is>
      </c>
      <c r="D2330" s="6" t="inlineStr">
        <is>
          <t>Mahi, Masnun; Ismail, Izlin; Phoong, Seuk Wai; Isa, Che Ruhana</t>
        </is>
      </c>
      <c r="E2330" s="6" t="inlineStr">
        <is>
          <t>2021</t>
        </is>
      </c>
      <c r="F2330" s="6" t="inlineStr">
        <is>
          <t>Environmental Science and Pollution Research</t>
        </is>
      </c>
      <c r="G2330" s="6" t="inlineStr">
        <is>
          <t>10.1007/s11356-021-14367-7</t>
        </is>
      </c>
      <c r="H2330" s="6" t="inlineStr">
        <is>
          <t>57</t>
        </is>
      </c>
      <c r="I2330" s="6" t="inlineStr">
        <is>
          <t>F1a.xlsx</t>
        </is>
      </c>
    </row>
    <row r="2331">
      <c r="A2331" s="7" t="inlineStr">
        <is>
          <t>4309</t>
        </is>
      </c>
      <c r="B2331" s="7" t="inlineStr">
        <is>
          <t>pub.1195781540</t>
        </is>
      </c>
      <c r="C2331" s="7" t="inlineStr">
        <is>
          <t>A bibliometric analysis of environmental behavior (1974â€“2024): evolution of research hotspots and trends</t>
        </is>
      </c>
      <c r="D2331" s="7" t="inlineStr">
        <is>
          <t>Wang, Shanshan; Liu, Gangtian; Ma, Jun; Li, Hongyu; Li, Wenao; Bu, Huijie; Chen, Peng; Song, Peng; Chen, Qiaoxue</t>
        </is>
      </c>
      <c r="E2331" s="7" t="inlineStr">
        <is>
          <t>2025</t>
        </is>
      </c>
      <c r="F2331" s="7" t="inlineStr">
        <is>
          <t>Frontiers in Psychology</t>
        </is>
      </c>
      <c r="G2331" s="7" t="inlineStr">
        <is>
          <t>10.3389/fpsyg.2025.1662745</t>
        </is>
      </c>
      <c r="H2331" s="7" t="inlineStr">
        <is>
          <t>3</t>
        </is>
      </c>
      <c r="I2331" s="7" t="inlineStr">
        <is>
          <t>F1a.xlsx</t>
        </is>
      </c>
    </row>
    <row r="2332">
      <c r="A2332" s="6" t="inlineStr">
        <is>
          <t>4307</t>
        </is>
      </c>
      <c r="B2332" s="6" t="inlineStr">
        <is>
          <t>pub.1175052524</t>
        </is>
      </c>
      <c r="C2332" s="6" t="inlineStr">
        <is>
          <t>Two decades of research trends in microbial-induced carbonate precipitation for heavy metal removal: a bibliometric review and literature review</t>
        </is>
      </c>
      <c r="D2332" s="6" t="inlineStr">
        <is>
          <t>Omoregie, Armstrong Ighodalo; Ong, Dominic Ek Leong; Alhassan, Mansur; Basri, Hazlami Fikri; Muda, Khalida; Ojuri, Oluwapelumi Olumide; Ouahbi, Tariq</t>
        </is>
      </c>
      <c r="E2332" s="6" t="inlineStr">
        <is>
          <t>2024</t>
        </is>
      </c>
      <c r="F2332" s="6" t="inlineStr">
        <is>
          <t>Environmental Science and Pollution Research</t>
        </is>
      </c>
      <c r="G2332" s="6" t="inlineStr">
        <is>
          <t>10.1007/s11356-024-34722-8</t>
        </is>
      </c>
      <c r="H2332" s="6" t="inlineStr">
        <is>
          <t>11</t>
        </is>
      </c>
      <c r="I2332" s="6" t="inlineStr">
        <is>
          <t>F1a.xlsx</t>
        </is>
      </c>
    </row>
    <row r="2333">
      <c r="A2333" s="7" t="inlineStr">
        <is>
          <t>4306</t>
        </is>
      </c>
      <c r="B2333" s="7" t="inlineStr">
        <is>
          <t>pub.1171464209</t>
        </is>
      </c>
      <c r="C2333" s="7" t="inlineStr">
        <is>
          <t>Fostering the discussion of planetary health in occupational therapy and physiotherapy</t>
        </is>
      </c>
      <c r="D2333" s="7" t="inlineStr">
        <is>
          <t>Eustachio, JoÃ£o Henrique Paulino Pires; Filho, Walter Leal; Baars, Caterina; Barbosaâ€Silva, Jordana; LourenÃ§Ã£o, Marina; Barbir, Jelena; RÃ¶seler, Jasmin; BÃ¼ddig, Swantje; de Lima, Priscilla Queiroz; Bandos, Melissa</t>
        </is>
      </c>
      <c r="E2333" s="7" t="inlineStr">
        <is>
          <t>2024</t>
        </is>
      </c>
      <c r="F2333" s="7" t="inlineStr">
        <is>
          <t>Australian Occupational Therapy Journal</t>
        </is>
      </c>
      <c r="G2333" s="7" t="inlineStr">
        <is>
          <t>10.1111/1440-1630.12959</t>
        </is>
      </c>
      <c r="H2333" s="7" t="inlineStr">
        <is>
          <t>14</t>
        </is>
      </c>
      <c r="I2333" s="7" t="inlineStr">
        <is>
          <t>F1a.xlsx</t>
        </is>
      </c>
    </row>
    <row r="2334">
      <c r="A2334" s="6" t="inlineStr">
        <is>
          <t>4298</t>
        </is>
      </c>
      <c r="B2334" s="6" t="inlineStr">
        <is>
          <t>pub.1191289237</t>
        </is>
      </c>
      <c r="C2334" s="6" t="inlineStr">
        <is>
          <t>Global trends, hotspots and future prospects of ecological resilience of coastal wetlands: A bibliometric analysis</t>
        </is>
      </c>
      <c r="D2334" s="6" t="inlineStr">
        <is>
          <t>Xiao, Changhong; Bai, Junhong; Chen, Guozhu; Long, Langying; Qiu, Jichen; Xu, Yuhao; Xie, Tian; Cui, Lijuan</t>
        </is>
      </c>
      <c r="E2334" s="6" t="inlineStr">
        <is>
          <t>2025</t>
        </is>
      </c>
      <c r="F2334" s="6" t="inlineStr">
        <is>
          <t>Marine Pollution Bulletin</t>
        </is>
      </c>
      <c r="G2334" s="6" t="inlineStr">
        <is>
          <t>10.1016/j.marpolbul.2025.118475</t>
        </is>
      </c>
      <c r="H2334" s="6" t="inlineStr">
        <is>
          <t>3</t>
        </is>
      </c>
      <c r="I2334" s="6" t="inlineStr">
        <is>
          <t>F1a.xlsx</t>
        </is>
      </c>
    </row>
    <row r="2335">
      <c r="A2335" s="7" t="inlineStr">
        <is>
          <t>4298</t>
        </is>
      </c>
      <c r="B2335" s="7" t="inlineStr">
        <is>
          <t>pub.1170875147</t>
        </is>
      </c>
      <c r="C2335" s="7" t="inlineStr">
        <is>
          <t>Cellulose-based materials in environmental protection: A scientometric and visual analysis review</t>
        </is>
      </c>
      <c r="D2335" s="7" t="inlineStr">
        <is>
          <t>Jing, Liandong; Shi, Tianyu; Chang, Yulung; Meng, Xingliang; He, Shuai; Xu, Hang; Yang, Shengtao; Liu, Jia</t>
        </is>
      </c>
      <c r="E2335" s="7" t="inlineStr">
        <is>
          <t>2024</t>
        </is>
      </c>
      <c r="F2335" s="7" t="inlineStr">
        <is>
          <t>The Science of The Total Environment</t>
        </is>
      </c>
      <c r="G2335" s="7" t="inlineStr">
        <is>
          <t>10.1016/j.scitotenv.2024.172576</t>
        </is>
      </c>
      <c r="H2335" s="7" t="inlineStr">
        <is>
          <t>60</t>
        </is>
      </c>
      <c r="I2335" s="7" t="inlineStr">
        <is>
          <t>F1a.xlsx</t>
        </is>
      </c>
    </row>
    <row r="2336">
      <c r="A2336" s="6" t="inlineStr">
        <is>
          <t>4298</t>
        </is>
      </c>
      <c r="B2336" s="6" t="inlineStr">
        <is>
          <t>pub.1205143818</t>
        </is>
      </c>
      <c r="C2336" s="6" t="inlineStr">
        <is>
          <t>Rational decisions or moral obligations? A systematic review of TPB-NAM integration in understanding low-carbon behavior</t>
        </is>
      </c>
      <c r="D2336" s="6" t="inlineStr">
        <is>
          <t>Wei, Bing; Fernando, Yudi; Tian, Peng; Lu, Hui-E; Ramayah, Thurasamy; Shaharudin, Muhammad Shabir</t>
        </is>
      </c>
      <c r="E2336" s="6" t="inlineStr">
        <is>
          <t>2026</t>
        </is>
      </c>
      <c r="F2336" s="6" t="inlineStr">
        <is>
          <t>Frontiers in Psychology</t>
        </is>
      </c>
      <c r="G2336" s="6" t="inlineStr">
        <is>
          <t>10.3389/fpsyg.2026.1894328</t>
        </is>
      </c>
      <c r="H2336" s="6" t="inlineStr">
        <is>
          <t>0</t>
        </is>
      </c>
      <c r="I2336" s="6" t="inlineStr">
        <is>
          <t>F1a.xlsx</t>
        </is>
      </c>
    </row>
    <row r="2337">
      <c r="A2337" s="7" t="inlineStr">
        <is>
          <t>4298</t>
        </is>
      </c>
      <c r="B2337" s="7" t="inlineStr">
        <is>
          <t>pub.1202777870</t>
        </is>
      </c>
      <c r="C2337" s="7" t="inlineStr">
        <is>
          <t>Research progress and prospects of nanomaterials in imaging of central nervous system diseases</t>
        </is>
      </c>
      <c r="D2337" s="7" t="inlineStr">
        <is>
          <t>Li, Houfan; Deng, Lihua; Wu, Zongqian; Liu, Chen</t>
        </is>
      </c>
      <c r="E2337" s="7" t="inlineStr">
        <is>
          <t>2026</t>
        </is>
      </c>
      <c r="F2337" s="7" t="inlineStr">
        <is>
          <t>Discover Nano</t>
        </is>
      </c>
      <c r="G2337" s="7" t="inlineStr">
        <is>
          <t>10.1186/s11671-026-04678-4</t>
        </is>
      </c>
      <c r="H2337" s="7" t="inlineStr">
        <is>
          <t>0</t>
        </is>
      </c>
      <c r="I2337" s="7" t="inlineStr">
        <is>
          <t>F1a.xlsx</t>
        </is>
      </c>
    </row>
    <row r="2338">
      <c r="A2338" s="6" t="inlineStr">
        <is>
          <t>4296</t>
        </is>
      </c>
      <c r="B2338" s="6" t="inlineStr">
        <is>
          <t>pub.1205365208</t>
        </is>
      </c>
      <c r="C2338" s="6" t="inlineStr">
        <is>
          <t>Bridging the gaps in innovation research: A bibliometric analysis and multi-level framework integrating meso-perspectives and well-being</t>
        </is>
      </c>
      <c r="D2338" s="6" t="inlineStr">
        <is>
          <t>Elsamani, Yousif; Mejia, Cristian; Kajikawa, Yuya</t>
        </is>
      </c>
      <c r="E2338" s="6" t="inlineStr">
        <is>
          <t>2026</t>
        </is>
      </c>
      <c r="F2338" s="6" t="inlineStr">
        <is>
          <t>PLOS ONE</t>
        </is>
      </c>
      <c r="G2338" s="6" t="inlineStr">
        <is>
          <t>10.1371/journal.pone.0356731</t>
        </is>
      </c>
      <c r="H2338" s="6" t="inlineStr">
        <is>
          <t>0</t>
        </is>
      </c>
      <c r="I2338" s="6" t="inlineStr">
        <is>
          <t>F1a.xlsx</t>
        </is>
      </c>
    </row>
    <row r="2339">
      <c r="A2339" s="7" t="inlineStr">
        <is>
          <t>4295</t>
        </is>
      </c>
      <c r="B2339" s="7" t="inlineStr">
        <is>
          <t>pub.1187268869</t>
        </is>
      </c>
      <c r="C2339" s="7" t="inlineStr">
        <is>
          <t>Nanozymes in biomedicine: Unraveling trends, research foci, and future trajectories via bibliometric insights (from 2007 to 2024)</t>
        </is>
      </c>
      <c r="D2339" s="7" t="inlineStr">
        <is>
          <t>Cao, Siyang; Pang, Yingchen; Wei, Yihao; Wang, Deli; Xiong, Ao; Yang, Jun; Zeng, Hui</t>
        </is>
      </c>
      <c r="E2339" s="7" t="inlineStr">
        <is>
          <t>2025</t>
        </is>
      </c>
      <c r="F2339" s="7" t="inlineStr">
        <is>
          <t>International Journal of Biological Macromolecules</t>
        </is>
      </c>
      <c r="G2339" s="7" t="inlineStr">
        <is>
          <t>10.1016/j.ijbiomac.2025.142798</t>
        </is>
      </c>
      <c r="H2339" s="7" t="inlineStr">
        <is>
          <t>12</t>
        </is>
      </c>
      <c r="I2339" s="7" t="inlineStr">
        <is>
          <t>F1a.xlsx</t>
        </is>
      </c>
    </row>
    <row r="2340">
      <c r="A2340" s="6" t="inlineStr">
        <is>
          <t>4295</t>
        </is>
      </c>
      <c r="B2340" s="6" t="inlineStr">
        <is>
          <t>pub.1205187291</t>
        </is>
      </c>
      <c r="C2340" s="6" t="inlineStr">
        <is>
          <t>Mitochondria transfer research from cellular mechanisms to immuneâ€“inflammatory and translational frontiers: a bibliometric analysis from 2006 to 2026</t>
        </is>
      </c>
      <c r="D2340" s="6" t="inlineStr">
        <is>
          <t>Su, Peiwei; Luo, Wanyu; Zhu, Chao; Zhufu, Xudong; Zhang, Xianyi; Wu, Haoxin; Xu, Rui; Zhao, Haijun</t>
        </is>
      </c>
      <c r="E2340" s="6" t="inlineStr">
        <is>
          <t>2026</t>
        </is>
      </c>
      <c r="F2340" s="6" t="inlineStr">
        <is>
          <t>Frontiers in Immunology</t>
        </is>
      </c>
      <c r="G2340" s="6" t="inlineStr">
        <is>
          <t>10.3389/fimmu.2026.1898280</t>
        </is>
      </c>
      <c r="H2340" s="6" t="inlineStr">
        <is>
          <t>0</t>
        </is>
      </c>
      <c r="I2340" s="6" t="inlineStr">
        <is>
          <t>F1a.xlsx</t>
        </is>
      </c>
    </row>
    <row r="2341">
      <c r="A2341" s="7" t="inlineStr">
        <is>
          <t>4295</t>
        </is>
      </c>
      <c r="B2341" s="7" t="inlineStr">
        <is>
          <t>pub.1204247507</t>
        </is>
      </c>
      <c r="C2341" s="7" t="inlineStr">
        <is>
          <t>A Bibliometric Analysis of Redox Species and Bio-Derived Electrodes for the Conversion of Petroleum-Contaminated Sediments into Bioelectricity</t>
        </is>
      </c>
      <c r="D2341" s="7" t="inlineStr">
        <is>
          <t>Rojas-Flores, Segundo; Cardenas, MoisÃ©s Gallozzo; Cabanillas-Chirinos, Luis; Soto-Deza, Nancy; Otiniano, Nelida Milly; de La Cruz-Noriega, Magaly; Briceno, Ruben Kenny; Liao, Wei</t>
        </is>
      </c>
      <c r="E2341" s="7" t="inlineStr">
        <is>
          <t>2026</t>
        </is>
      </c>
      <c r="F2341" s="7" t="inlineStr">
        <is>
          <t>Molecules</t>
        </is>
      </c>
      <c r="G2341" s="7" t="inlineStr">
        <is>
          <t>10.3390/molecules31142531</t>
        </is>
      </c>
      <c r="H2341" s="7" t="inlineStr">
        <is>
          <t>0</t>
        </is>
      </c>
      <c r="I2341" s="7" t="inlineStr">
        <is>
          <t>F1a.xlsx</t>
        </is>
      </c>
    </row>
    <row r="2342">
      <c r="A2342" s="6" t="inlineStr">
        <is>
          <t>4295</t>
        </is>
      </c>
      <c r="B2342" s="6" t="inlineStr">
        <is>
          <t>pub.1170856141</t>
        </is>
      </c>
      <c r="C2342" s="6" t="inlineStr">
        <is>
          <t>Industry 5.0 concepts and enabling technologies, towards an enhanced conservation practice: systematic literature review protocol</t>
        </is>
      </c>
      <c r="D2342" s="6" t="inlineStr">
        <is>
          <t>Rios, Alejandro JimÃ©nez; Petrou, Margarita L.; Ramirez, Rafael; Plevris, Vagelis; Nogal, Maria</t>
        </is>
      </c>
      <c r="E2342" s="6" t="inlineStr">
        <is>
          <t>2024</t>
        </is>
      </c>
      <c r="F2342" s="6" t="inlineStr">
        <is>
          <t>Open Research Europe</t>
        </is>
      </c>
      <c r="G2342" s="6" t="inlineStr">
        <is>
          <t>10.12688/openreseurope.17505.1</t>
        </is>
      </c>
      <c r="H2342" s="6" t="inlineStr">
        <is>
          <t>11</t>
        </is>
      </c>
      <c r="I2342" s="6" t="inlineStr">
        <is>
          <t>F1a.xlsx</t>
        </is>
      </c>
    </row>
    <row r="2343">
      <c r="A2343" s="7" t="inlineStr">
        <is>
          <t>4294</t>
        </is>
      </c>
      <c r="B2343" s="7" t="inlineStr">
        <is>
          <t>pub.1200903612</t>
        </is>
      </c>
      <c r="C2343" s="7" t="inlineStr">
        <is>
          <t>Artificial Intelligence Applications across the Spectrum of Malnutrition: From Undernutrition to Obesity</t>
        </is>
      </c>
      <c r="D2343" s="7" t="inlineStr">
        <is>
          <t>GÃ¼nalan, Elif; TartÄ±cÄ±, GÃ¼lser; AladaÄŸ, Esra; Ã‡onak, Ã–zge</t>
        </is>
      </c>
      <c r="E2343" s="7" t="inlineStr">
        <is>
          <t>2026</t>
        </is>
      </c>
      <c r="F2343" s="7" t="inlineStr">
        <is>
          <t>Journal of Nutrition</t>
        </is>
      </c>
      <c r="G2343" s="7" t="inlineStr">
        <is>
          <t>10.1016/j.tjnut.2026.101454</t>
        </is>
      </c>
      <c r="H2343" s="7" t="inlineStr">
        <is>
          <t>0</t>
        </is>
      </c>
      <c r="I2343" s="7" t="inlineStr">
        <is>
          <t>F1a.xlsx</t>
        </is>
      </c>
    </row>
    <row r="2344">
      <c r="A2344" s="6" t="inlineStr">
        <is>
          <t>4292</t>
        </is>
      </c>
      <c r="B2344" s="6" t="inlineStr">
        <is>
          <t>pub.1171626972</t>
        </is>
      </c>
      <c r="C2344" s="6" t="inlineStr">
        <is>
          <t>Exploring Biosensorsâ€™ Scientific Production and Research Patterns: A Bibliometric Analysis</t>
        </is>
      </c>
      <c r="D2344" s="6" t="inlineStr">
        <is>
          <t>Valente, Bernardo; Pinto, Hugo; Pereira, Tiago Santos; Campos, Rita</t>
        </is>
      </c>
      <c r="E2344" s="6" t="inlineStr">
        <is>
          <t>2024</t>
        </is>
      </c>
      <c r="F2344" s="6" t="inlineStr">
        <is>
          <t>Sensors</t>
        </is>
      </c>
      <c r="G2344" s="6" t="inlineStr">
        <is>
          <t>10.3390/s24103082</t>
        </is>
      </c>
      <c r="H2344" s="6" t="inlineStr">
        <is>
          <t>12</t>
        </is>
      </c>
      <c r="I2344" s="6" t="inlineStr">
        <is>
          <t>F1a.xlsx</t>
        </is>
      </c>
    </row>
    <row r="2345">
      <c r="A2345" s="7" t="inlineStr">
        <is>
          <t>4290</t>
        </is>
      </c>
      <c r="B2345" s="7" t="inlineStr">
        <is>
          <t>pub.1203673979</t>
        </is>
      </c>
      <c r="C2345" s="7" t="inlineStr">
        <is>
          <t>From ecological foundations to nature-based solutions: A semantic-temporal scientometric analysis of urban expansion and green space research</t>
        </is>
      </c>
      <c r="D2345" s="7" t="inlineStr">
        <is>
          <t>Suman, Ashish; Mukhopadhyay, Anirban; Joshi, P.K.</t>
        </is>
      </c>
      <c r="E2345" s="7" t="inlineStr">
        <is>
          <t>2026</t>
        </is>
      </c>
      <c r="F2345" s="7" t="inlineStr">
        <is>
          <t>Journal of Environmental Management</t>
        </is>
      </c>
      <c r="G2345" s="7" t="inlineStr">
        <is>
          <t>10.1016/j.jenvman.2026.130397</t>
        </is>
      </c>
      <c r="H2345" s="7" t="inlineStr">
        <is>
          <t>0</t>
        </is>
      </c>
      <c r="I2345" s="7" t="inlineStr">
        <is>
          <t>F1a.xlsx</t>
        </is>
      </c>
    </row>
    <row r="2346">
      <c r="A2346" s="6" t="inlineStr">
        <is>
          <t>4290</t>
        </is>
      </c>
      <c r="B2346" s="6" t="inlineStr">
        <is>
          <t>pub.1191585110</t>
        </is>
      </c>
      <c r="C2346" s="6" t="inlineStr">
        <is>
          <t>Science diplomacy: A global research field? Findings from a bibliometric analysis of the science diplomacy scholarship of the past twenty years</t>
        </is>
      </c>
      <c r="D2346" s="6" t="inlineStr">
        <is>
          <t>RÃ¼land, Anna-Lena; Andersen, Lise H.; Hassen, Alan Kai; Kinyanjui, Carringtone; Ralfs, Annika; Grisci, Bruno Iochins</t>
        </is>
      </c>
      <c r="E2346" s="6" t="inlineStr">
        <is>
          <t>2025</t>
        </is>
      </c>
      <c r="F2346" s="6" t="inlineStr">
        <is>
          <t>Scientometrics</t>
        </is>
      </c>
      <c r="G2346" s="6" t="inlineStr">
        <is>
          <t>10.1007/s11192-025-05396-x</t>
        </is>
      </c>
      <c r="H2346" s="6" t="inlineStr">
        <is>
          <t>4</t>
        </is>
      </c>
      <c r="I2346" s="6" t="inlineStr">
        <is>
          <t>F1a.xlsx</t>
        </is>
      </c>
    </row>
    <row r="2347">
      <c r="A2347" s="7" t="inlineStr">
        <is>
          <t>4290</t>
        </is>
      </c>
      <c r="B2347" s="7" t="inlineStr">
        <is>
          <t>pub.1139994961</t>
        </is>
      </c>
      <c r="C2347" s="7" t="inlineStr">
        <is>
          <t>Global evolution of research on green energy and environmental technologies:A bibliometric study</t>
        </is>
      </c>
      <c r="D2347" s="7" t="inlineStr">
        <is>
          <t>Tan, Hao; Li, Jialing; He, Min; Li, Jiayu; Zhi, Dan; Qin, Fanzhi; Zhang, Chen</t>
        </is>
      </c>
      <c r="E2347" s="7" t="inlineStr">
        <is>
          <t>2021</t>
        </is>
      </c>
      <c r="F2347" s="7" t="inlineStr">
        <is>
          <t>Journal of Environmental Management</t>
        </is>
      </c>
      <c r="G2347" s="7" t="inlineStr">
        <is>
          <t>10.1016/j.jenvman.2021.113382</t>
        </is>
      </c>
      <c r="H2347" s="7" t="inlineStr">
        <is>
          <t>359</t>
        </is>
      </c>
      <c r="I2347" s="7" t="inlineStr">
        <is>
          <t>F1a.xlsx</t>
        </is>
      </c>
    </row>
    <row r="2348">
      <c r="A2348" s="6" t="inlineStr">
        <is>
          <t>4289</t>
        </is>
      </c>
      <c r="B2348" s="6" t="inlineStr">
        <is>
          <t>pub.1129536817</t>
        </is>
      </c>
      <c r="C2348" s="6" t="inlineStr">
        <is>
          <t>Future research tendencies for solar energy management using a bibliometric analysis, 2000â€“2019</t>
        </is>
      </c>
      <c r="D2348" s="6" t="inlineStr">
        <is>
          <t>David, Thamyres Machado; Rizol, Paloma Maria Silva Rocha; Machado, Marcela Aparecida Guerreiro; Buccieri, Gilberto Paschoal</t>
        </is>
      </c>
      <c r="E2348" s="6" t="inlineStr">
        <is>
          <t>2020</t>
        </is>
      </c>
      <c r="F2348" s="6" t="inlineStr">
        <is>
          <t>Heliyon</t>
        </is>
      </c>
      <c r="G2348" s="6" t="inlineStr">
        <is>
          <t>10.1016/j.heliyon.2020.e04452</t>
        </is>
      </c>
      <c r="H2348" s="6" t="inlineStr">
        <is>
          <t>48</t>
        </is>
      </c>
      <c r="I2348" s="6" t="inlineStr">
        <is>
          <t>F1a.xlsx</t>
        </is>
      </c>
    </row>
    <row r="2349">
      <c r="A2349" s="7" t="inlineStr">
        <is>
          <t>4289</t>
        </is>
      </c>
      <c r="B2349" s="7" t="inlineStr">
        <is>
          <t>pub.1203473775</t>
        </is>
      </c>
      <c r="C2349" s="7" t="inlineStr">
        <is>
          <t>Adhesively Bonded Steelâ€“Concrete Composite Structures: A Systematic Literature Review</t>
        </is>
      </c>
      <c r="D2349" s="7" t="inlineStr">
        <is>
          <t>Rocha, Alexandre; Valente, Isabel B.; Aguiar, JosÃ© B.</t>
        </is>
      </c>
      <c r="E2349" s="7" t="inlineStr">
        <is>
          <t>2026</t>
        </is>
      </c>
      <c r="F2349" s="7" t="inlineStr">
        <is>
          <t>Materials</t>
        </is>
      </c>
      <c r="G2349" s="7" t="inlineStr">
        <is>
          <t>10.3390/ma19132804</t>
        </is>
      </c>
      <c r="H2349" s="7" t="inlineStr">
        <is>
          <t>0</t>
        </is>
      </c>
      <c r="I2349" s="7" t="inlineStr">
        <is>
          <t>F1a.xlsx</t>
        </is>
      </c>
    </row>
    <row r="2350">
      <c r="A2350" s="6" t="inlineStr">
        <is>
          <t>4286</t>
        </is>
      </c>
      <c r="B2350" s="6" t="inlineStr">
        <is>
          <t>pub.1191815563</t>
        </is>
      </c>
      <c r="C2350" s="6" t="inlineStr">
        <is>
          <t>FLASH radiotherapy at a crossroads: a bibliometric perspective on progress and challenges</t>
        </is>
      </c>
      <c r="D2350" s="6" t="inlineStr">
        <is>
          <t>Wang, Peng; Gao, Yugeng; Chen, Can; Zhao, Xiaoxin; Zhang, Yuying; Liu, Taorui; Jiang, Haoran; Wang, Zhe; Zhao, Xiang; Li, Jianjun</t>
        </is>
      </c>
      <c r="E2350" s="6" t="inlineStr">
        <is>
          <t>2025</t>
        </is>
      </c>
      <c r="F2350" s="6" t="inlineStr">
        <is>
          <t>Discover Oncology</t>
        </is>
      </c>
      <c r="G2350" s="6" t="inlineStr">
        <is>
          <t>10.1007/s12672-025-03400-7</t>
        </is>
      </c>
      <c r="H2350" s="6" t="inlineStr">
        <is>
          <t>2</t>
        </is>
      </c>
      <c r="I2350" s="6" t="inlineStr">
        <is>
          <t>F1a.xlsx</t>
        </is>
      </c>
    </row>
    <row r="2351">
      <c r="A2351" s="7" t="inlineStr">
        <is>
          <t>4285</t>
        </is>
      </c>
      <c r="B2351" s="7" t="inlineStr">
        <is>
          <t>pub.1189011794</t>
        </is>
      </c>
      <c r="C2351" s="7" t="inlineStr">
        <is>
          <t>A Comprehensive Bibliometric Analysis of the Sport of Squash (1973â€“2024): Progress, Collaboration, Findings, and Thematic Evolution</t>
        </is>
      </c>
      <c r="D2351" s="7" t="inlineStr">
        <is>
          <t>Liu, Ruizhi; KondriÄ, Miran; Wang, Jihong</t>
        </is>
      </c>
      <c r="E2351" s="7" t="inlineStr">
        <is>
          <t>2025</t>
        </is>
      </c>
      <c r="F2351" s="7" t="inlineStr">
        <is>
          <t>Sports</t>
        </is>
      </c>
      <c r="G2351" s="7" t="inlineStr">
        <is>
          <t>10.3390/sports13060157</t>
        </is>
      </c>
      <c r="H2351" s="7" t="inlineStr">
        <is>
          <t>5</t>
        </is>
      </c>
      <c r="I2351" s="7" t="inlineStr">
        <is>
          <t>F1a.xlsx</t>
        </is>
      </c>
    </row>
    <row r="2352">
      <c r="A2352" s="6" t="inlineStr">
        <is>
          <t>4285</t>
        </is>
      </c>
      <c r="B2352" s="6" t="inlineStr">
        <is>
          <t>pub.1202979633</t>
        </is>
      </c>
      <c r="C2352" s="6" t="inlineStr">
        <is>
          <t>The Zeolitic Continuum: From Conventional Mineral Resources to Advanced Functional Materials of Bulgarian and Turkish Origin</t>
        </is>
      </c>
      <c r="D2352" s="6" t="inlineStr">
        <is>
          <t>Kiradzhiyska, Denitsa; Gavazov, Kiril; Bachvarov, Vasil; Milcheva, Nikolina</t>
        </is>
      </c>
      <c r="E2352" s="6" t="inlineStr">
        <is>
          <t>2026</t>
        </is>
      </c>
      <c r="F2352" s="6" t="inlineStr">
        <is>
          <t>Molecules</t>
        </is>
      </c>
      <c r="G2352" s="6" t="inlineStr">
        <is>
          <t>10.3390/molecules31122142</t>
        </is>
      </c>
      <c r="H2352" s="6" t="inlineStr">
        <is>
          <t>0</t>
        </is>
      </c>
      <c r="I2352" s="6" t="inlineStr">
        <is>
          <t>F1a.xlsx</t>
        </is>
      </c>
    </row>
    <row r="2353">
      <c r="A2353" s="7" t="inlineStr">
        <is>
          <t>4285</t>
        </is>
      </c>
      <c r="B2353" s="7" t="inlineStr">
        <is>
          <t>pub.1185503338</t>
        </is>
      </c>
      <c r="C2353" s="7" t="inlineStr">
        <is>
          <t>Exploring the Factors Influencing the Acceptance of IoT Applications in Food Packaging</t>
        </is>
      </c>
      <c r="D2353" s="7" t="inlineStr">
        <is>
          <t>Rotsios, Konstantinos; Folinas, Dimitris; Mouchtari, Chrysoula; Andreou, Artemis; Fotiadis, Thomas; Folina, Maria-Theodora; Gasteratos, Antonios</t>
        </is>
      </c>
      <c r="E2353" s="7" t="inlineStr">
        <is>
          <t>2025</t>
        </is>
      </c>
      <c r="F2353" s="7" t="inlineStr">
        <is>
          <t>Foods</t>
        </is>
      </c>
      <c r="G2353" s="7" t="inlineStr">
        <is>
          <t>10.3390/foods14040575</t>
        </is>
      </c>
      <c r="H2353" s="7" t="inlineStr">
        <is>
          <t>13</t>
        </is>
      </c>
      <c r="I2353" s="7" t="inlineStr">
        <is>
          <t>F1a.xlsx</t>
        </is>
      </c>
    </row>
    <row r="2354">
      <c r="A2354" s="6" t="inlineStr">
        <is>
          <t>4285</t>
        </is>
      </c>
      <c r="B2354" s="6" t="inlineStr">
        <is>
          <t>pub.1200159920</t>
        </is>
      </c>
      <c r="C2354" s="6" t="inlineStr">
        <is>
          <t>An empirical exploration of the diversified R ecosystem</t>
        </is>
      </c>
      <c r="D2354" s="6" t="inlineStr">
        <is>
          <t>Huang, Tian-Yuan; Lou, Zhilan</t>
        </is>
      </c>
      <c r="E2354" s="6" t="inlineStr">
        <is>
          <t>2026</t>
        </is>
      </c>
      <c r="F2354" s="6" t="inlineStr">
        <is>
          <t>PLOS ONE</t>
        </is>
      </c>
      <c r="G2354" s="6" t="inlineStr">
        <is>
          <t>10.1371/journal.pone.0346017</t>
        </is>
      </c>
      <c r="H2354" s="6" t="inlineStr">
        <is>
          <t>0</t>
        </is>
      </c>
      <c r="I2354" s="6" t="inlineStr">
        <is>
          <t>F1a.xlsx</t>
        </is>
      </c>
    </row>
    <row r="2355">
      <c r="A2355" s="7" t="inlineStr">
        <is>
          <t>4283</t>
        </is>
      </c>
      <c r="B2355" s="7" t="inlineStr">
        <is>
          <t>pub.1204119233</t>
        </is>
      </c>
      <c r="C2355" s="7" t="inlineStr">
        <is>
          <t>IoT-based smart water billing system for accurate consumption monitoring and fair distribution</t>
        </is>
      </c>
      <c r="D2355" s="7" t="inlineStr">
        <is>
          <t>Zayed, M. Mokhtar; El-morsy, Mohamed A.; Shaker, M. H.; Edries, Mohamed</t>
        </is>
      </c>
      <c r="E2355" s="7" t="inlineStr">
        <is>
          <t>2026</t>
        </is>
      </c>
      <c r="F2355" s="7" t="inlineStr">
        <is>
          <t>Scientific Reports</t>
        </is>
      </c>
      <c r="G2355" s="7" t="inlineStr">
        <is>
          <t>10.1038/s41598-026-58773-8</t>
        </is>
      </c>
      <c r="H2355" s="7" t="inlineStr">
        <is>
          <t>0</t>
        </is>
      </c>
      <c r="I2355" s="7" t="inlineStr">
        <is>
          <t>F1a.xlsx</t>
        </is>
      </c>
    </row>
    <row r="2356">
      <c r="A2356" s="6" t="inlineStr">
        <is>
          <t>4282</t>
        </is>
      </c>
      <c r="B2356" s="6" t="inlineStr">
        <is>
          <t>pub.1172808432</t>
        </is>
      </c>
      <c r="C2356" s="6" t="inlineStr">
        <is>
          <t>Aluminosilicate and zeolitic materials synthesis using alum sludge from water treatment plants: Challenges and perspectives</t>
        </is>
      </c>
      <c r="D2356" s="6" t="inlineStr">
        <is>
          <t>Machado, Raquel Cardoso; Valle, Stella Fortuna do; Sena, Thais Beatriz Miqueleti; Perrony, Paul Esteban Pherez; Bettiol, Wagner; Ribeiro, Caue</t>
        </is>
      </c>
      <c r="E2356" s="6" t="inlineStr">
        <is>
          <t>2024</t>
        </is>
      </c>
      <c r="F2356" s="6" t="inlineStr">
        <is>
          <t>Waste Management</t>
        </is>
      </c>
      <c r="G2356" s="6" t="inlineStr">
        <is>
          <t>10.1016/j.wasman.2024.05.046</t>
        </is>
      </c>
      <c r="H2356" s="6" t="inlineStr">
        <is>
          <t>9</t>
        </is>
      </c>
      <c r="I2356" s="6" t="inlineStr">
        <is>
          <t>F1a.xlsx</t>
        </is>
      </c>
    </row>
    <row r="2357">
      <c r="A2357" s="7" t="inlineStr">
        <is>
          <t>4277</t>
        </is>
      </c>
      <c r="B2357" s="7" t="inlineStr">
        <is>
          <t>pub.1183971299</t>
        </is>
      </c>
      <c r="C2357" s="7" t="inlineStr">
        <is>
          <t>Recent progress, challenges, and future prospects in constructed wetlands employing biochar as a substrate: a comprehensive review</t>
        </is>
      </c>
      <c r="D2357" s="7" t="inlineStr">
        <is>
          <t>Panghal, Vishal; Singh, Asha; Hooda, Vishwajit; Arora, Dinesh; Bhateria, Rachna; Kumar, Sunil</t>
        </is>
      </c>
      <c r="E2357" s="7" t="inlineStr">
        <is>
          <t>2024</t>
        </is>
      </c>
      <c r="F2357" s="7" t="inlineStr">
        <is>
          <t>Environmental Science and Pollution Research</t>
        </is>
      </c>
      <c r="G2357" s="7" t="inlineStr">
        <is>
          <t>10.1007/s11356-024-35846-7</t>
        </is>
      </c>
      <c r="H2357" s="7" t="inlineStr">
        <is>
          <t>17</t>
        </is>
      </c>
      <c r="I2357" s="7" t="inlineStr">
        <is>
          <t>F1a.xlsx</t>
        </is>
      </c>
    </row>
    <row r="2358">
      <c r="A2358" s="6" t="inlineStr">
        <is>
          <t>4277</t>
        </is>
      </c>
      <c r="B2358" s="6" t="inlineStr">
        <is>
          <t>pub.1199785238</t>
        </is>
      </c>
      <c r="C2358" s="6" t="inlineStr">
        <is>
          <t>The Deep Learning Revolution in Neuroimaging: Insights from a Bibliometric Analysis (2014â€“2024)</t>
        </is>
      </c>
      <c r="D2358" s="6" t="inlineStr">
        <is>
          <t>Chaki, Jyotismita; Deshpande, Gopikrishna</t>
        </is>
      </c>
      <c r="E2358" s="6" t="inlineStr">
        <is>
          <t>2026</t>
        </is>
      </c>
      <c r="F2358" s="6" t="inlineStr">
        <is>
          <t>Neuroinformatics</t>
        </is>
      </c>
      <c r="G2358" s="6" t="inlineStr">
        <is>
          <t>10.1007/s12021-026-09775-4</t>
        </is>
      </c>
      <c r="H2358" s="6" t="inlineStr">
        <is>
          <t>0</t>
        </is>
      </c>
      <c r="I2358" s="6" t="inlineStr">
        <is>
          <t>F1a.xlsx</t>
        </is>
      </c>
    </row>
    <row r="2359">
      <c r="A2359" s="7" t="inlineStr">
        <is>
          <t>4276</t>
        </is>
      </c>
      <c r="B2359" s="7" t="inlineStr">
        <is>
          <t>pub.1168895709</t>
        </is>
      </c>
      <c r="C2359" s="7" t="inlineStr">
        <is>
          <t>Risks of Drone Use in Light of Literature Studies</t>
        </is>
      </c>
      <c r="D2359" s="7" t="inlineStr">
        <is>
          <t>Tubis, Agnieszka A.; Poturaj, Honorata; DereÅ„, Klaudia; Å»urek, Arkadiusz</t>
        </is>
      </c>
      <c r="E2359" s="7" t="inlineStr">
        <is>
          <t>2024</t>
        </is>
      </c>
      <c r="F2359" s="7" t="inlineStr">
        <is>
          <t>Sensors</t>
        </is>
      </c>
      <c r="G2359" s="7" t="inlineStr">
        <is>
          <t>10.3390/s24041205</t>
        </is>
      </c>
      <c r="H2359" s="7" t="inlineStr">
        <is>
          <t>29</t>
        </is>
      </c>
      <c r="I2359" s="7" t="inlineStr">
        <is>
          <t>F1a.xlsx</t>
        </is>
      </c>
    </row>
    <row r="2360">
      <c r="A2360" s="6" t="inlineStr">
        <is>
          <t>4273</t>
        </is>
      </c>
      <c r="B2360" s="6" t="inlineStr">
        <is>
          <t>pub.1182404326</t>
        </is>
      </c>
      <c r="C2360" s="6" t="inlineStr">
        <is>
          <t>Predicting green technology innovation in the construction field from a technology convergence perspective: A two-stage predictive approach based on interpretable machine learning</t>
        </is>
      </c>
      <c r="D2360" s="6" t="inlineStr">
        <is>
          <t>Feng, Shuai; Liu, Guiwen; Shan, Tianlong; Li, Kaijian; Lai, Sha</t>
        </is>
      </c>
      <c r="E2360" s="6" t="inlineStr">
        <is>
          <t>2024</t>
        </is>
      </c>
      <c r="F2360" s="6" t="inlineStr">
        <is>
          <t>Journal of Environmental Management</t>
        </is>
      </c>
      <c r="G2360" s="6" t="inlineStr">
        <is>
          <t>10.1016/j.jenvman.2024.123203</t>
        </is>
      </c>
      <c r="H2360" s="6" t="inlineStr">
        <is>
          <t>12</t>
        </is>
      </c>
      <c r="I2360" s="6" t="inlineStr">
        <is>
          <t>F1a.xlsx</t>
        </is>
      </c>
    </row>
    <row r="2361">
      <c r="A2361" s="7" t="inlineStr">
        <is>
          <t>4272</t>
        </is>
      </c>
      <c r="B2361" s="7" t="inlineStr">
        <is>
          <t>pub.1187242568</t>
        </is>
      </c>
      <c r="C2361" s="7" t="inlineStr">
        <is>
          <t>Evolution and Impact of Imine Reductases (IREDs) Research: A Knowledge Mapping Approach</t>
        </is>
      </c>
      <c r="D2361" s="7" t="inlineStr">
        <is>
          <t>Yao, Qilong; Hu, Yujun; Liu, Ziwei; Liu, Jun-zhong; Jiao, Qing-cai</t>
        </is>
      </c>
      <c r="E2361" s="7" t="inlineStr">
        <is>
          <t>2025</t>
        </is>
      </c>
      <c r="F2361" s="7" t="inlineStr">
        <is>
          <t>Molecular Biotechnology</t>
        </is>
      </c>
      <c r="G2361" s="7" t="inlineStr">
        <is>
          <t>10.1007/s12033-025-01421-9</t>
        </is>
      </c>
      <c r="H2361" s="7" t="inlineStr">
        <is>
          <t>4</t>
        </is>
      </c>
      <c r="I2361" s="7" t="inlineStr">
        <is>
          <t>F1a.xlsx</t>
        </is>
      </c>
    </row>
    <row r="2362">
      <c r="A2362" s="6" t="inlineStr">
        <is>
          <t>4270</t>
        </is>
      </c>
      <c r="B2362" s="6" t="inlineStr">
        <is>
          <t>pub.1202286647</t>
        </is>
      </c>
      <c r="C2362" s="6" t="inlineStr">
        <is>
          <t>The Application of Metabolomics in Frailty: Trends, Challenges, and Future Directions</t>
        </is>
      </c>
      <c r="D2362" s="6" t="inlineStr">
        <is>
          <t>Fang, Kaiying; Niu, Bei; Zhang, Zhen; Jiang, Yameng; Zhao, Ya; Wang, Zhanguo</t>
        </is>
      </c>
      <c r="E2362" s="6" t="inlineStr">
        <is>
          <t>2026</t>
        </is>
      </c>
      <c r="F2362" s="6" t="inlineStr">
        <is>
          <t>Metabolites</t>
        </is>
      </c>
      <c r="G2362" s="6" t="inlineStr">
        <is>
          <t>10.3390/metabo16060380</t>
        </is>
      </c>
      <c r="H2362" s="6" t="inlineStr">
        <is>
          <t>0</t>
        </is>
      </c>
      <c r="I2362" s="6" t="inlineStr">
        <is>
          <t>F1a.xlsx</t>
        </is>
      </c>
    </row>
    <row r="2363">
      <c r="A2363" s="7" t="inlineStr">
        <is>
          <t>4267</t>
        </is>
      </c>
      <c r="B2363" s="7" t="inlineStr">
        <is>
          <t>pub.1204228321</t>
        </is>
      </c>
      <c r="C2363" s="7" t="inlineStr">
        <is>
          <t>Two decades of immunogenic cell death research: a bibliometric analysis of the 100 most cited publications</t>
        </is>
      </c>
      <c r="D2363" s="7" t="inlineStr">
        <is>
          <t>Guan, Li; Guo, Lijuan; Liu, Yuqiu; Bao, Shengwei; Chen, Mingyang; Luo, Jia; Zhang, Huan; Yang, Sen</t>
        </is>
      </c>
      <c r="E2363" s="7" t="inlineStr">
        <is>
          <t>2026</t>
        </is>
      </c>
      <c r="F2363" s="7" t="inlineStr">
        <is>
          <t>Frontiers in Oncology</t>
        </is>
      </c>
      <c r="G2363" s="7" t="inlineStr">
        <is>
          <t>10.3389/fonc.2026.1904609</t>
        </is>
      </c>
      <c r="H2363" s="7" t="inlineStr">
        <is>
          <t>0</t>
        </is>
      </c>
      <c r="I2363" s="7" t="inlineStr">
        <is>
          <t>F1a.xlsx</t>
        </is>
      </c>
    </row>
    <row r="2364">
      <c r="A2364" s="6" t="inlineStr">
        <is>
          <t>4264</t>
        </is>
      </c>
      <c r="B2364" s="6" t="inlineStr">
        <is>
          <t>pub.1193633522</t>
        </is>
      </c>
      <c r="C2364" s="6" t="inlineStr">
        <is>
          <t>Potential and applications of mangosteen peel-based macromolecules: A review</t>
        </is>
      </c>
      <c r="D2364" s="6" t="inlineStr">
        <is>
          <t>da Fonseca Antunes, Bruna; de Lima Costa, Igor Henrique; de Oliveira, Gabriela; Jansen-Alves, Cristina; Costa, Lyvia Daim; da Silva Lucas, Andressa Jantzen; Krumreich, Fernanda Doring; da Rosa Zavareze, Elessandra; Otero</t>
        </is>
      </c>
      <c r="E2364" s="6" t="inlineStr">
        <is>
          <t>2025</t>
        </is>
      </c>
      <c r="F2364" s="6" t="inlineStr">
        <is>
          <t>International Journal of Biological Macromolecules</t>
        </is>
      </c>
      <c r="G2364" s="6" t="inlineStr">
        <is>
          <t>10.1016/j.ijbiomac.2025.148138</t>
        </is>
      </c>
      <c r="H2364" s="6" t="inlineStr">
        <is>
          <t>6</t>
        </is>
      </c>
      <c r="I2364" s="6" t="inlineStr">
        <is>
          <t>F1a.xlsx</t>
        </is>
      </c>
    </row>
    <row r="2365">
      <c r="A2365" s="7" t="inlineStr">
        <is>
          <t>4261</t>
        </is>
      </c>
      <c r="B2365" s="7" t="inlineStr">
        <is>
          <t>pub.1199155701</t>
        </is>
      </c>
      <c r="C2365" s="7" t="inlineStr">
        <is>
          <t>Chitosan at the crossroads: Engineering sustainable biofunctional materials for health, food, and environmental resilience</t>
        </is>
      </c>
      <c r="D2365" s="7" t="inlineStr">
        <is>
          <t>Bouanga, Anouar; El Assri, Soumaya; Bouharroud, Rachid; Asehraou, Abdeslam; BalÃ¡zs, ViktÃ³ria Lilla; SzÃ©chenyi, Aleksandar; Hock, Virginia; Sabbahi, Rachid</t>
        </is>
      </c>
      <c r="E2365" s="7" t="inlineStr">
        <is>
          <t>2026</t>
        </is>
      </c>
      <c r="F2365" s="7" t="inlineStr">
        <is>
          <t>International Journal of Biological Macromolecules</t>
        </is>
      </c>
      <c r="G2365" s="7" t="inlineStr">
        <is>
          <t>10.1016/j.ijbiomac.2026.151305</t>
        </is>
      </c>
      <c r="H2365" s="7" t="inlineStr">
        <is>
          <t>1</t>
        </is>
      </c>
      <c r="I2365" s="7" t="inlineStr">
        <is>
          <t>F1a.xlsx</t>
        </is>
      </c>
    </row>
    <row r="2366">
      <c r="A2366" s="6" t="inlineStr">
        <is>
          <t>4261</t>
        </is>
      </c>
      <c r="B2366" s="6" t="inlineStr">
        <is>
          <t>pub.1199690006</t>
        </is>
      </c>
      <c r="C2366" s="6" t="inlineStr">
        <is>
          <t>From Individual Behavior to Systemic Insight: A Bibliometric and Content Analysis of COM-B Applications in Responsible Consumption</t>
        </is>
      </c>
      <c r="D2366" s="6" t="inlineStr">
        <is>
          <t>Korohodova, Olena; Puiu, Ionela-Andreea; DruicÄƒ, Elena</t>
        </is>
      </c>
      <c r="E2366" s="6" t="inlineStr">
        <is>
          <t>2026</t>
        </is>
      </c>
      <c r="F2366" s="6" t="inlineStr">
        <is>
          <t>Behavioral Sciences</t>
        </is>
      </c>
      <c r="G2366" s="6" t="inlineStr">
        <is>
          <t>10.3390/bs16030474</t>
        </is>
      </c>
      <c r="H2366" s="6" t="inlineStr">
        <is>
          <t>1</t>
        </is>
      </c>
      <c r="I2366" s="6" t="inlineStr">
        <is>
          <t>F1a.xlsx</t>
        </is>
      </c>
    </row>
    <row r="2367">
      <c r="A2367" s="7" t="inlineStr">
        <is>
          <t>4258</t>
        </is>
      </c>
      <c r="B2367" s="7" t="inlineStr">
        <is>
          <t>pub.1199999124</t>
        </is>
      </c>
      <c r="C2367" s="7" t="inlineStr">
        <is>
          <t>Ion-Imprinted Chitosan Technology for Heavy Metal Ion Removal from Water and Wastewater: A Review on Recent Insights and Future Perspectives</t>
        </is>
      </c>
      <c r="D2367" s="7" t="inlineStr">
        <is>
          <t>Wujcicki, Åukasz; Kluczka, Joanna</t>
        </is>
      </c>
      <c r="E2367" s="7" t="inlineStr">
        <is>
          <t>2026</t>
        </is>
      </c>
      <c r="F2367" s="7" t="inlineStr">
        <is>
          <t>International Journal of Molecular Sciences</t>
        </is>
      </c>
      <c r="G2367" s="7" t="inlineStr">
        <is>
          <t>10.3390/ijms27073183</t>
        </is>
      </c>
      <c r="H2367" s="7" t="inlineStr">
        <is>
          <t>5</t>
        </is>
      </c>
      <c r="I2367" s="7" t="inlineStr">
        <is>
          <t>F1a.xlsx</t>
        </is>
      </c>
    </row>
    <row r="2368">
      <c r="A2368" s="6" t="inlineStr">
        <is>
          <t>4257</t>
        </is>
      </c>
      <c r="B2368" s="6" t="inlineStr">
        <is>
          <t>pub.1158388316</t>
        </is>
      </c>
      <c r="C2368" s="6" t="inlineStr">
        <is>
          <t>Knowledge mapping of energy research in the hospitality industry to evaluation research collaboration</t>
        </is>
      </c>
      <c r="D2368" s="6" t="inlineStr">
        <is>
          <t>Xu, Xiumei; Liu, Kunmei</t>
        </is>
      </c>
      <c r="E2368" s="6" t="inlineStr">
        <is>
          <t>2023</t>
        </is>
      </c>
      <c r="F2368" s="6" t="inlineStr">
        <is>
          <t>Heliyon</t>
        </is>
      </c>
      <c r="G2368" s="6" t="inlineStr">
        <is>
          <t>10.1016/j.heliyon.2023.e16591</t>
        </is>
      </c>
      <c r="H2368" s="6" t="inlineStr">
        <is>
          <t>5</t>
        </is>
      </c>
      <c r="I2368" s="6" t="inlineStr">
        <is>
          <t>F1a.xlsx</t>
        </is>
      </c>
    </row>
    <row r="2369">
      <c r="A2369" s="7" t="inlineStr">
        <is>
          <t>4256</t>
        </is>
      </c>
      <c r="B2369" s="7" t="inlineStr">
        <is>
          <t>pub.1151703596</t>
        </is>
      </c>
      <c r="C2369" s="7" t="inlineStr">
        <is>
          <t>Building Information Modeling (BIM) Driven Carbon Emission Reduction Research: A 14-Year Bibliometric Analysis</t>
        </is>
      </c>
      <c r="D2369" s="7" t="inlineStr">
        <is>
          <t>Liu, Zhen; Li, Peixuan; Wang, Fenghong; Osmani, Mohamed; Demian, Peter</t>
        </is>
      </c>
      <c r="E2369" s="7" t="inlineStr">
        <is>
          <t>2022</t>
        </is>
      </c>
      <c r="F2369" s="7" t="inlineStr">
        <is>
          <t>International Journal of Environmental Research and Public Health</t>
        </is>
      </c>
      <c r="G2369" s="7" t="inlineStr">
        <is>
          <t>10.3390/ijerph191912820</t>
        </is>
      </c>
      <c r="H2369" s="7" t="inlineStr">
        <is>
          <t>52</t>
        </is>
      </c>
      <c r="I2369" s="7" t="inlineStr">
        <is>
          <t>F1a.xlsx</t>
        </is>
      </c>
    </row>
    <row r="2370">
      <c r="A2370" s="6" t="inlineStr">
        <is>
          <t>4254</t>
        </is>
      </c>
      <c r="B2370" s="6" t="inlineStr">
        <is>
          <t>pub.1192597591</t>
        </is>
      </c>
      <c r="C2370" s="6" t="inlineStr">
        <is>
          <t>Technological evolution and research frontiers of robot-assisted ultrasound examination: a bibliometric exploration</t>
        </is>
      </c>
      <c r="D2370" s="6" t="inlineStr">
        <is>
          <t>Li, Xia; Hu, Zhen; Wang, Chujun; Cao, Shuangyi; Zhang, Chunquan</t>
        </is>
      </c>
      <c r="E2370" s="6" t="inlineStr">
        <is>
          <t>2025</t>
        </is>
      </c>
      <c r="F2370" s="6" t="inlineStr">
        <is>
          <t>Journal of Robotic Surgery</t>
        </is>
      </c>
      <c r="G2370" s="6" t="inlineStr">
        <is>
          <t>10.1007/s11701-025-02741-3</t>
        </is>
      </c>
      <c r="H2370" s="6" t="inlineStr">
        <is>
          <t>5</t>
        </is>
      </c>
      <c r="I2370" s="6" t="inlineStr">
        <is>
          <t>F1a.xlsx</t>
        </is>
      </c>
    </row>
    <row r="2371">
      <c r="A2371" s="7" t="inlineStr">
        <is>
          <t>4253</t>
        </is>
      </c>
      <c r="B2371" s="7" t="inlineStr">
        <is>
          <t>pub.1187923582</t>
        </is>
      </c>
      <c r="C2371" s="7" t="inlineStr">
        <is>
          <t>Mapping the global scientific knowledge of peste des petits ruminants virus from 1990 to 2023: Identifying research hotspots, gaps, and future directions</t>
        </is>
      </c>
      <c r="D2371" s="7" t="inlineStr">
        <is>
          <t>Alzuheir, Ibrahim M</t>
        </is>
      </c>
      <c r="E2371" s="7" t="inlineStr">
        <is>
          <t>2025</t>
        </is>
      </c>
      <c r="F2371" s="7" t="inlineStr">
        <is>
          <t>Journal of Advanced Veterinary and Animal Research</t>
        </is>
      </c>
      <c r="G2371" s="7" t="inlineStr">
        <is>
          <t>10.5455/javar.2025.l875</t>
        </is>
      </c>
      <c r="H2371" s="7" t="inlineStr">
        <is>
          <t>0</t>
        </is>
      </c>
      <c r="I2371" s="7" t="inlineStr">
        <is>
          <t>F1a.xlsx</t>
        </is>
      </c>
    </row>
    <row r="2372">
      <c r="A2372" s="6" t="inlineStr">
        <is>
          <t>4253</t>
        </is>
      </c>
      <c r="B2372" s="6" t="inlineStr">
        <is>
          <t>pub.1200799760</t>
        </is>
      </c>
      <c r="C2372" s="6" t="inlineStr">
        <is>
          <t>Economic Entropy and the Cobb-Douglas Function: A Scientometric Analysis</t>
        </is>
      </c>
      <c r="D2372" s="6" t="inlineStr">
        <is>
          <t>Betancur-Hinestroza, Isabel Cristina; MarÃ­n-RodrÃ­guez, Nini Johana; Caro-Lopera, Francisco J.; Sierra, Ã‰ver Alberto VelÃ¡squez</t>
        </is>
      </c>
      <c r="E2372" s="6" t="inlineStr">
        <is>
          <t>2026</t>
        </is>
      </c>
      <c r="F2372" s="6" t="inlineStr">
        <is>
          <t>Entropy</t>
        </is>
      </c>
      <c r="G2372" s="6" t="inlineStr">
        <is>
          <t>10.3390/e28050480</t>
        </is>
      </c>
      <c r="H2372" s="6" t="inlineStr">
        <is>
          <t>0</t>
        </is>
      </c>
      <c r="I2372" s="6" t="inlineStr">
        <is>
          <t>F1a.xlsx</t>
        </is>
      </c>
    </row>
    <row r="2373">
      <c r="A2373" s="7" t="inlineStr">
        <is>
          <t>4250</t>
        </is>
      </c>
      <c r="B2373" s="7" t="inlineStr">
        <is>
          <t>pub.1173240947</t>
        </is>
      </c>
      <c r="C2373" s="7" t="inlineStr">
        <is>
          <t>A significant exploration on meta-heuristic based approaches for optimization in the waste management route problems</t>
        </is>
      </c>
      <c r="D2373" s="7" t="inlineStr">
        <is>
          <t>Thakur, Gauri; Pal, Ashok; Mittal, Nitin; Yajid, Mohd Shukri Ab; Gared, Fikreselam</t>
        </is>
      </c>
      <c r="E2373" s="7" t="inlineStr">
        <is>
          <t>2024</t>
        </is>
      </c>
      <c r="F2373" s="7" t="inlineStr">
        <is>
          <t>Scientific Reports</t>
        </is>
      </c>
      <c r="G2373" s="7" t="inlineStr">
        <is>
          <t>10.1038/s41598-024-64133-1</t>
        </is>
      </c>
      <c r="H2373" s="7" t="inlineStr">
        <is>
          <t>21</t>
        </is>
      </c>
      <c r="I2373" s="7" t="inlineStr">
        <is>
          <t>F1a.xlsx</t>
        </is>
      </c>
    </row>
    <row r="2374">
      <c r="A2374" s="6" t="inlineStr">
        <is>
          <t>4250</t>
        </is>
      </c>
      <c r="B2374" s="6" t="inlineStr">
        <is>
          <t>pub.1187752384</t>
        </is>
      </c>
      <c r="C2374" s="6" t="inlineStr">
        <is>
          <t>Global Research Hotspots and Progress on Acrylamide: Visualization Analysis</t>
        </is>
      </c>
      <c r="D2374" s="6" t="inlineStr">
        <is>
          <t>Zyoud, Shaher; Zyoud, Saâ€™ed H.</t>
        </is>
      </c>
      <c r="E2374" s="6" t="inlineStr">
        <is>
          <t>2025</t>
        </is>
      </c>
      <c r="F2374" s="6" t="inlineStr">
        <is>
          <t>Environmental Health Insights</t>
        </is>
      </c>
      <c r="G2374" s="6" t="inlineStr">
        <is>
          <t>10.1177/11786302251327290</t>
        </is>
      </c>
      <c r="H2374" s="6" t="inlineStr">
        <is>
          <t>3</t>
        </is>
      </c>
      <c r="I2374" s="6" t="inlineStr">
        <is>
          <t>F1a.xlsx</t>
        </is>
      </c>
    </row>
    <row r="2375">
      <c r="A2375" s="7" t="inlineStr">
        <is>
          <t>4249</t>
        </is>
      </c>
      <c r="B2375" s="7" t="inlineStr">
        <is>
          <t>pub.1194963978</t>
        </is>
      </c>
      <c r="C2375" s="7" t="inlineStr">
        <is>
          <t>Breakthroughs and Opportunities of Biopolymer Coatings: A Bibliometric Analysis on Their Future Prospects for the Sustainable Food Packaging Industry</t>
        </is>
      </c>
      <c r="D2375" s="7" t="inlineStr">
        <is>
          <t>Elmatsani, Huda Mohamad; Setianto, Wahyu Bahari; Nasruddin, Nasruddin; Yohanes, Heryoki; Wahyuni, Nur Sri; Rudiyono, Rudiyono; Astuti, Puji; Susetyo, Eko Bhakti; Djafar, Mochammad Jusuf; Astuti, Astuti; Arianto, Arief; L</t>
        </is>
      </c>
      <c r="E2375" s="7" t="inlineStr">
        <is>
          <t>2025</t>
        </is>
      </c>
      <c r="F2375" s="7" t="inlineStr">
        <is>
          <t>The Scientific World JOURNAL</t>
        </is>
      </c>
      <c r="G2375" s="7" t="inlineStr">
        <is>
          <t>10.1155/tswj/5337593</t>
        </is>
      </c>
      <c r="H2375" s="7" t="inlineStr">
        <is>
          <t>5</t>
        </is>
      </c>
      <c r="I2375" s="7" t="inlineStr">
        <is>
          <t>F1a.xlsx</t>
        </is>
      </c>
    </row>
    <row r="2376">
      <c r="A2376" s="6" t="inlineStr">
        <is>
          <t>4248</t>
        </is>
      </c>
      <c r="B2376" s="6" t="inlineStr">
        <is>
          <t>pub.1192350481</t>
        </is>
      </c>
      <c r="C2376" s="6" t="inlineStr">
        <is>
          <t>Radiomics and ischemic stroke research: bibliometric insights and visual trends (2004â€“2024)</t>
        </is>
      </c>
      <c r="D2376" s="6" t="inlineStr">
        <is>
          <t>Zhang, Jiacheng; Zhu, Hainan; Wu, Hengzhen; Xie, Huabao; Lin, Dingyi; Zhu, Lielie</t>
        </is>
      </c>
      <c r="E2376" s="6" t="inlineStr">
        <is>
          <t>2025</t>
        </is>
      </c>
      <c r="F2376" s="6" t="inlineStr">
        <is>
          <t>Frontiers in Neurology</t>
        </is>
      </c>
      <c r="G2376" s="6" t="inlineStr">
        <is>
          <t>10.3389/fneur.2025.1606388</t>
        </is>
      </c>
      <c r="H2376" s="6" t="inlineStr">
        <is>
          <t>2</t>
        </is>
      </c>
      <c r="I2376" s="6" t="inlineStr">
        <is>
          <t>F1a.xlsx</t>
        </is>
      </c>
    </row>
    <row r="2377">
      <c r="A2377" s="7" t="inlineStr">
        <is>
          <t>4247</t>
        </is>
      </c>
      <c r="B2377" s="7" t="inlineStr">
        <is>
          <t>pub.1200128581</t>
        </is>
      </c>
      <c r="C2377" s="7" t="inlineStr">
        <is>
          <t>Sustainable Nursing in Acute Care: Mapping the Evidence From Waste Reduction to Carbon Metrics: A Scoping Review</t>
        </is>
      </c>
      <c r="D2377" s="7" t="inlineStr">
        <is>
          <t>Ahmed, Wafaa Ramadan; Albalawi, Abdulmajeed M.; Alnawafleh, Khaldoon Aied; Alamri, Ayman Ateq</t>
        </is>
      </c>
      <c r="E2377" s="7" t="inlineStr">
        <is>
          <t>2026</t>
        </is>
      </c>
      <c r="F2377" s="7" t="inlineStr">
        <is>
          <t>Journal of Nursing Scholarship</t>
        </is>
      </c>
      <c r="G2377" s="7" t="inlineStr">
        <is>
          <t>10.1111/jnu.70089</t>
        </is>
      </c>
      <c r="H2377" s="7" t="inlineStr">
        <is>
          <t>0</t>
        </is>
      </c>
      <c r="I2377" s="7" t="inlineStr">
        <is>
          <t>F1a.xlsx</t>
        </is>
      </c>
    </row>
    <row r="2378">
      <c r="A2378" s="6" t="inlineStr">
        <is>
          <t>4244</t>
        </is>
      </c>
      <c r="B2378" s="6" t="inlineStr">
        <is>
          <t>pub.1188564450</t>
        </is>
      </c>
      <c r="C2378" s="6" t="inlineStr">
        <is>
          <t>Exploring carbon reduction pathways in the steel industry from the perspective of emerging technologies for achieving carbon neutrality</t>
        </is>
      </c>
      <c r="D2378" s="6" t="inlineStr">
        <is>
          <t>Guo, Xin; Huang, Lucheng; Miao, Hong; Mi, Lan; Han, Zhaoxi</t>
        </is>
      </c>
      <c r="E2378" s="6" t="inlineStr">
        <is>
          <t>2025</t>
        </is>
      </c>
      <c r="F2378" s="6" t="inlineStr">
        <is>
          <t>Journal of Environmental Management</t>
        </is>
      </c>
      <c r="G2378" s="6" t="inlineStr">
        <is>
          <t>10.1016/j.jenvman.2025.125768</t>
        </is>
      </c>
      <c r="H2378" s="6" t="inlineStr">
        <is>
          <t>15</t>
        </is>
      </c>
      <c r="I2378" s="6" t="inlineStr">
        <is>
          <t>F1a.xlsx</t>
        </is>
      </c>
    </row>
    <row r="2379">
      <c r="A2379" s="7" t="inlineStr">
        <is>
          <t>4244</t>
        </is>
      </c>
      <c r="B2379" s="7" t="inlineStr">
        <is>
          <t>pub.1182883964</t>
        </is>
      </c>
      <c r="C2379" s="7" t="inlineStr">
        <is>
          <t>Mapping environmental perceptions in Romania: A mixed-methods research</t>
        </is>
      </c>
      <c r="D2379" s="7" t="inlineStr">
        <is>
          <t>Petrescu-Mag, Ruxandra Malina; Ivan, Adrian; Pantelimon, Cornel; Petrescu, Dacinia Crina</t>
        </is>
      </c>
      <c r="E2379" s="7" t="inlineStr">
        <is>
          <t>2024</t>
        </is>
      </c>
      <c r="F2379" s="7" t="inlineStr">
        <is>
          <t>Heliyon</t>
        </is>
      </c>
      <c r="G2379" s="7" t="inlineStr">
        <is>
          <t>10.1016/j.heliyon.2024.e40845</t>
        </is>
      </c>
      <c r="H2379" s="7" t="inlineStr">
        <is>
          <t>6</t>
        </is>
      </c>
      <c r="I2379" s="7" t="inlineStr">
        <is>
          <t>F1a.xlsx</t>
        </is>
      </c>
    </row>
    <row r="2380">
      <c r="A2380" s="6" t="inlineStr">
        <is>
          <t>4242</t>
        </is>
      </c>
      <c r="B2380" s="6" t="inlineStr">
        <is>
          <t>pub.1205457835</t>
        </is>
      </c>
      <c r="C2380" s="6" t="inlineStr">
        <is>
          <t>Photocorrosion, Protection, and Predictive Design in Solar Water Splitting</t>
        </is>
      </c>
      <c r="D2380" s="6" t="inlineStr">
        <is>
          <t>Shin, Seung Wook; Kamble, Girish U.; Ghorpade, Uma V.; Kang, Dong Hyun; Park, Youseong; Suryawanshi, Mahesh P.; Jung, Keeyoung; Song, Donghoon; Kim, Jin Hyeok</t>
        </is>
      </c>
      <c r="E2380" s="6" t="inlineStr">
        <is>
          <t>2026</t>
        </is>
      </c>
      <c r="F2380" s="6" t="inlineStr">
        <is>
          <t>Small</t>
        </is>
      </c>
      <c r="G2380" s="6" t="inlineStr">
        <is>
          <t>10.1002/smll.75177</t>
        </is>
      </c>
      <c r="H2380" s="6" t="inlineStr">
        <is>
          <t>0</t>
        </is>
      </c>
      <c r="I2380" s="6" t="inlineStr">
        <is>
          <t>F1a.xlsx</t>
        </is>
      </c>
    </row>
    <row r="2381">
      <c r="A2381" s="7" t="inlineStr">
        <is>
          <t>4241</t>
        </is>
      </c>
      <c r="B2381" s="7" t="inlineStr">
        <is>
          <t>pub.1186213720</t>
        </is>
      </c>
      <c r="C2381" s="7" t="inlineStr">
        <is>
          <t>Comparative Analysis of Soil Moisture- and Weather-Based Irrigation Scheduling for Drip-Irrigated Lettuce Using Low-Cost Internet of Things Capacitive Sensors</t>
        </is>
      </c>
      <c r="D2381" s="7" t="inlineStr">
        <is>
          <t>Abdelmoneim, Ahmed A; Al Kalaany, Christa M; Dragonetti, Giovana; Derardja, Bilal; Khadra, Roula</t>
        </is>
      </c>
      <c r="E2381" s="7" t="inlineStr">
        <is>
          <t>2025</t>
        </is>
      </c>
      <c r="F2381" s="7" t="inlineStr">
        <is>
          <t>Sensors</t>
        </is>
      </c>
      <c r="G2381" s="7" t="inlineStr">
        <is>
          <t>10.3390/s25051568</t>
        </is>
      </c>
      <c r="H2381" s="7" t="inlineStr">
        <is>
          <t>30</t>
        </is>
      </c>
      <c r="I2381" s="7" t="inlineStr">
        <is>
          <t>F1a.xlsx</t>
        </is>
      </c>
    </row>
    <row r="2382">
      <c r="A2382" s="6" t="inlineStr">
        <is>
          <t>4240</t>
        </is>
      </c>
      <c r="B2382" s="6" t="inlineStr">
        <is>
          <t>pub.1200421469</t>
        </is>
      </c>
      <c r="C2382" s="6" t="inlineStr">
        <is>
          <t>Assessment of advanced glazing systems for building energy efficiency in hot-arid climates</t>
        </is>
      </c>
      <c r="D2382" s="6" t="inlineStr">
        <is>
          <t>Elshamy, Ahmad I.; Elgefly, Yousef; El-Metwally, Yara; Salem, Serag</t>
        </is>
      </c>
      <c r="E2382" s="6" t="inlineStr">
        <is>
          <t>2026</t>
        </is>
      </c>
      <c r="F2382" s="6" t="inlineStr">
        <is>
          <t>Scientific Reports</t>
        </is>
      </c>
      <c r="G2382" s="6" t="inlineStr">
        <is>
          <t>10.1038/s41598-026-46722-4</t>
        </is>
      </c>
      <c r="H2382" s="6" t="inlineStr">
        <is>
          <t>3</t>
        </is>
      </c>
      <c r="I2382" s="6" t="inlineStr">
        <is>
          <t>F1a.xlsx</t>
        </is>
      </c>
    </row>
    <row r="2383">
      <c r="A2383" s="7" t="inlineStr">
        <is>
          <t>4240</t>
        </is>
      </c>
      <c r="B2383" s="7" t="inlineStr">
        <is>
          <t>pub.1198345750</t>
        </is>
      </c>
      <c r="C2383" s="7" t="inlineStr">
        <is>
          <t>Enabling the Circular Food Economy Through Industry 4.0: A Review of Applications, Challenges, and Policies in the European Union</t>
        </is>
      </c>
      <c r="D2383" s="7" t="inlineStr">
        <is>
          <t>Parraâ€LÃ³pez, Carlos; Carmonaâ€Torres, Carmen</t>
        </is>
      </c>
      <c r="E2383" s="7" t="inlineStr">
        <is>
          <t>2026</t>
        </is>
      </c>
      <c r="F2383" s="7" t="inlineStr">
        <is>
          <t>Comprehensive Reviews in Food Science and Food Safety</t>
        </is>
      </c>
      <c r="G2383" s="7" t="inlineStr">
        <is>
          <t>10.1111/1541-4337.70431</t>
        </is>
      </c>
      <c r="H2383" s="7" t="inlineStr">
        <is>
          <t>5</t>
        </is>
      </c>
      <c r="I2383" s="7" t="inlineStr">
        <is>
          <t>F1a.xlsx</t>
        </is>
      </c>
    </row>
    <row r="2384">
      <c r="A2384" s="6" t="inlineStr">
        <is>
          <t>4234</t>
        </is>
      </c>
      <c r="B2384" s="6" t="inlineStr">
        <is>
          <t>pub.1202379754</t>
        </is>
      </c>
      <c r="C2384" s="6" t="inlineStr">
        <is>
          <t>Sensing Techniques in Virtual Reality for Human Interaction: A Bibliometric Analysis</t>
        </is>
      </c>
      <c r="D2384" s="6" t="inlineStr">
        <is>
          <t>Del Bosque, Antonio; FernÃ¡ndez-Arias, Pablo; Vergara, Diego</t>
        </is>
      </c>
      <c r="E2384" s="6" t="inlineStr">
        <is>
          <t>2026</t>
        </is>
      </c>
      <c r="F2384" s="6" t="inlineStr">
        <is>
          <t>Sensors</t>
        </is>
      </c>
      <c r="G2384" s="6" t="inlineStr">
        <is>
          <t>10.3390/s26113556</t>
        </is>
      </c>
      <c r="H2384" s="6" t="inlineStr">
        <is>
          <t>0</t>
        </is>
      </c>
      <c r="I2384" s="6" t="inlineStr">
        <is>
          <t>F1a.xlsx</t>
        </is>
      </c>
    </row>
    <row r="2385">
      <c r="A2385" s="7" t="inlineStr">
        <is>
          <t>4233</t>
        </is>
      </c>
      <c r="B2385" s="7" t="inlineStr">
        <is>
          <t>pub.1205094768</t>
        </is>
      </c>
      <c r="C2385" s="7" t="inlineStr">
        <is>
          <t>Fragment Molecular Orbital Drug Design Consortium (FMODD): Bridging Academia and Industry Through Prospective FMO-Driven Drug Design</t>
        </is>
      </c>
      <c r="D2385" s="7" t="inlineStr">
        <is>
          <t>Heifetz, Alexander; Fukuzawa, Kaori</t>
        </is>
      </c>
      <c r="E2385" s="7" t="inlineStr">
        <is>
          <t>2026</t>
        </is>
      </c>
      <c r="F2385" s="7" t="inlineStr">
        <is>
          <t>Methods in Molecular Biology</t>
        </is>
      </c>
      <c r="G2385" s="7" t="inlineStr">
        <is>
          <t>10.1007/978-1-0716-5420-0_19</t>
        </is>
      </c>
      <c r="H2385" s="7" t="inlineStr">
        <is>
          <t>0</t>
        </is>
      </c>
      <c r="I2385" s="7" t="inlineStr">
        <is>
          <t>F1a.xlsx</t>
        </is>
      </c>
    </row>
    <row r="2386">
      <c r="A2386" s="6" t="inlineStr">
        <is>
          <t>4228</t>
        </is>
      </c>
      <c r="B2386" s="6" t="inlineStr">
        <is>
          <t>pub.1168945396</t>
        </is>
      </c>
      <c r="C2386" s="6" t="inlineStr">
        <is>
          <t>The promise of nanofluids: A bibliometric journey through advanced heat transfer fluids in heat exchanger tubes</t>
        </is>
      </c>
      <c r="D2386" s="6" t="inlineStr">
        <is>
          <t>Babar, Hamza; Wu, Hongwei; Zhang, Wenbin; Shah, Tayyab Raza; McCluskey, Daniel; Zhou, Chao</t>
        </is>
      </c>
      <c r="E2386" s="6" t="inlineStr">
        <is>
          <t>2024</t>
        </is>
      </c>
      <c r="F2386" s="6" t="inlineStr">
        <is>
          <t>Advances in Colloid and Interface Science</t>
        </is>
      </c>
      <c r="G2386" s="6" t="inlineStr">
        <is>
          <t>10.1016/j.cis.2024.103112</t>
        </is>
      </c>
      <c r="H2386" s="6" t="inlineStr">
        <is>
          <t>91</t>
        </is>
      </c>
      <c r="I2386" s="6" t="inlineStr">
        <is>
          <t>F1a.xlsx</t>
        </is>
      </c>
    </row>
    <row r="2387">
      <c r="A2387" s="7" t="inlineStr">
        <is>
          <t>4228</t>
        </is>
      </c>
      <c r="B2387" s="7" t="inlineStr">
        <is>
          <t>pub.1195640854</t>
        </is>
      </c>
      <c r="C2387" s="7" t="inlineStr">
        <is>
          <t>Research trends and future directions in foot orthosis for flatfoot: A bibliometric approach to innovation and ergonomic design</t>
        </is>
      </c>
      <c r="D2387" s="7" t="inlineStr">
        <is>
          <t>Fathimahhayati, Lina Dianati; Ardiyanto, Ardiyanto; Trapsilawati, Fitri; Setiyawan, Sholeh; Adistyawan, Guritno; Herianto, Herianto</t>
        </is>
      </c>
      <c r="E2387" s="7" t="inlineStr">
        <is>
          <t>2025</t>
        </is>
      </c>
      <c r="F2387" s="7" t="inlineStr">
        <is>
          <t>Assistive Technology</t>
        </is>
      </c>
      <c r="G2387" s="7" t="inlineStr">
        <is>
          <t>10.1080/10400435.2025.2590104</t>
        </is>
      </c>
      <c r="H2387" s="7" t="inlineStr">
        <is>
          <t>0</t>
        </is>
      </c>
      <c r="I2387" s="7" t="inlineStr">
        <is>
          <t>F1a.xlsx</t>
        </is>
      </c>
    </row>
    <row r="2388">
      <c r="A2388" s="6" t="inlineStr">
        <is>
          <t>4228</t>
        </is>
      </c>
      <c r="B2388" s="6" t="inlineStr">
        <is>
          <t>pub.1201865709</t>
        </is>
      </c>
      <c r="C2388" s="6" t="inlineStr">
        <is>
          <t>Evolutionary landscape and collaborative networks of global theranostic research in nuclear medicine: a visual bibliometric analysis</t>
        </is>
      </c>
      <c r="D2388" s="6" t="inlineStr">
        <is>
          <t>Jia, Ying-nan; Wu, Qian; Liu, Pei-hui</t>
        </is>
      </c>
      <c r="E2388" s="6" t="inlineStr">
        <is>
          <t>2026</t>
        </is>
      </c>
      <c r="F2388" s="6" t="inlineStr">
        <is>
          <t>Nuclear Medicine Communications</t>
        </is>
      </c>
      <c r="G2388" s="6" t="inlineStr">
        <is>
          <t>10.1097/mnm.0000000000002183</t>
        </is>
      </c>
      <c r="H2388" s="6" t="inlineStr">
        <is>
          <t>0</t>
        </is>
      </c>
      <c r="I2388" s="6" t="inlineStr">
        <is>
          <t>F1a.xlsx</t>
        </is>
      </c>
    </row>
    <row r="2389">
      <c r="A2389" s="7" t="inlineStr">
        <is>
          <t>4228</t>
        </is>
      </c>
      <c r="B2389" s="7" t="inlineStr">
        <is>
          <t>pub.1205585720</t>
        </is>
      </c>
      <c r="C2389" s="7" t="inlineStr">
        <is>
          <t>A Review of Instability Mechanisms and Control Technologies for Gas Drainage Boreholes in Soft Coal Seams in China</t>
        </is>
      </c>
      <c r="D2389" s="7" t="inlineStr">
        <is>
          <t>Liu, Huanchun; Chen, Xiangjun; Li, Jianbing; Wang, Lin; Yang, Ziyao; Yu, Jianxin</t>
        </is>
      </c>
      <c r="E2389" s="7" t="inlineStr">
        <is>
          <t>2026</t>
        </is>
      </c>
      <c r="F2389" s="7" t="inlineStr">
        <is>
          <t>ACS Omega</t>
        </is>
      </c>
      <c r="G2389" s="7" t="inlineStr">
        <is>
          <t>10.1021/acsomega.6c06764</t>
        </is>
      </c>
      <c r="H2389" s="7" t="inlineStr">
        <is>
          <t>0</t>
        </is>
      </c>
      <c r="I2389" s="7" t="inlineStr">
        <is>
          <t>F1a.xlsx</t>
        </is>
      </c>
    </row>
    <row r="2390">
      <c r="A2390" s="6" t="inlineStr">
        <is>
          <t>4227</t>
        </is>
      </c>
      <c r="B2390" s="6" t="inlineStr">
        <is>
          <t>pub.1150931649</t>
        </is>
      </c>
      <c r="C2390" s="6" t="inlineStr">
        <is>
          <t>Evolution, status, and trends of exergy research: a systematic analysis during 1997â€“2020</t>
        </is>
      </c>
      <c r="D2390" s="6" t="inlineStr">
        <is>
          <t>Zhang, Peibei; Jin, Qiang</t>
        </is>
      </c>
      <c r="E2390" s="6" t="inlineStr">
        <is>
          <t>2022</t>
        </is>
      </c>
      <c r="F2390" s="6" t="inlineStr">
        <is>
          <t>Environmental Science and Pollution Research</t>
        </is>
      </c>
      <c r="G2390" s="6" t="inlineStr">
        <is>
          <t>10.1007/s11356-022-22915-y</t>
        </is>
      </c>
      <c r="H2390" s="6" t="inlineStr">
        <is>
          <t>6</t>
        </is>
      </c>
      <c r="I2390" s="6" t="inlineStr">
        <is>
          <t>F1a.xlsx</t>
        </is>
      </c>
    </row>
    <row r="2391">
      <c r="A2391" s="7" t="inlineStr">
        <is>
          <t>4224</t>
        </is>
      </c>
      <c r="B2391" s="7" t="inlineStr">
        <is>
          <t>pub.1163980664</t>
        </is>
      </c>
      <c r="C2391" s="7" t="inlineStr">
        <is>
          <t>Virtual power plant for energy management: Science mapping approach</t>
        </is>
      </c>
      <c r="D2391" s="7" t="inlineStr">
        <is>
          <t>Zarate-Perez, Eliseo; Grados, Juan; RubiÃ±os, Santiago; Solis-Tipian, Martin; Cuzcano-Rivas, Abilio; Astocondor-Villar, Jacob; Grados-Espinoza, Herbert</t>
        </is>
      </c>
      <c r="E2391" s="7" t="inlineStr">
        <is>
          <t>2023</t>
        </is>
      </c>
      <c r="F2391" s="7" t="inlineStr">
        <is>
          <t>Heliyon</t>
        </is>
      </c>
      <c r="G2391" s="7" t="inlineStr">
        <is>
          <t>10.1016/j.heliyon.2023.e19962</t>
        </is>
      </c>
      <c r="H2391" s="7" t="inlineStr">
        <is>
          <t>29</t>
        </is>
      </c>
      <c r="I2391" s="7" t="inlineStr">
        <is>
          <t>F1a.xlsx</t>
        </is>
      </c>
    </row>
    <row r="2392">
      <c r="A2392" s="6" t="inlineStr">
        <is>
          <t>4223</t>
        </is>
      </c>
      <c r="B2392" s="6" t="inlineStr">
        <is>
          <t>pub.1186191495</t>
        </is>
      </c>
      <c r="C2392" s="6" t="inlineStr">
        <is>
          <t>A bibliometric analysis of current research, development status, and future development trends of soy and whey proteins</t>
        </is>
      </c>
      <c r="D2392" s="6" t="inlineStr">
        <is>
          <t>Li, Meng-jie; Feng, Duo; Ma, Meng-han; Han, Di; Li, Hu; Li, Na; Liu, Tian-xin; Fan, Jia-yu; Wang, Jing</t>
        </is>
      </c>
      <c r="E2392" s="6" t="inlineStr">
        <is>
          <t>2025</t>
        </is>
      </c>
      <c r="F2392" s="6" t="inlineStr">
        <is>
          <t>Frontiers in Nutrition</t>
        </is>
      </c>
      <c r="G2392" s="6" t="inlineStr">
        <is>
          <t>10.3389/fnut.2025.1561792</t>
        </is>
      </c>
      <c r="H2392" s="6" t="inlineStr">
        <is>
          <t>3</t>
        </is>
      </c>
      <c r="I2392" s="6" t="inlineStr">
        <is>
          <t>F1a.xlsx</t>
        </is>
      </c>
    </row>
    <row r="2393">
      <c r="A2393" s="7" t="inlineStr">
        <is>
          <t>4223</t>
        </is>
      </c>
      <c r="B2393" s="7" t="inlineStr">
        <is>
          <t>pub.1188228781</t>
        </is>
      </c>
      <c r="C2393" s="7" t="inlineStr">
        <is>
          <t>Trends in National R&amp;D Projects on Biomimetics in South Korea</t>
        </is>
      </c>
      <c r="D2393" s="7" t="inlineStr">
        <is>
          <t>Na, Hyein; Kim, Eunhee</t>
        </is>
      </c>
      <c r="E2393" s="7" t="inlineStr">
        <is>
          <t>2025</t>
        </is>
      </c>
      <c r="F2393" s="7" t="inlineStr">
        <is>
          <t>Biomimetics</t>
        </is>
      </c>
      <c r="G2393" s="7" t="inlineStr">
        <is>
          <t>10.3390/biomimetics10050275</t>
        </is>
      </c>
      <c r="H2393" s="7" t="inlineStr">
        <is>
          <t>1</t>
        </is>
      </c>
      <c r="I2393" s="7" t="inlineStr">
        <is>
          <t>F1a.xlsx</t>
        </is>
      </c>
    </row>
    <row r="2394">
      <c r="A2394" s="6" t="inlineStr">
        <is>
          <t>4223</t>
        </is>
      </c>
      <c r="B2394" s="6" t="inlineStr">
        <is>
          <t>pub.1183422984</t>
        </is>
      </c>
      <c r="C2394" s="6" t="inlineStr">
        <is>
          <t>Research progress and visual analysis of smart wearable devices for the elderly in the context of ageing 4.0</t>
        </is>
      </c>
      <c r="D2394" s="6" t="inlineStr">
        <is>
          <t>Shang, Xianru; Liu, Zijian; Hu, Zhigang; Yang, Tianxing; Gong, Chen</t>
        </is>
      </c>
      <c r="E2394" s="6" t="inlineStr">
        <is>
          <t>2024</t>
        </is>
      </c>
      <c r="F2394" s="6" t="inlineStr">
        <is>
          <t>Technology and Health Care</t>
        </is>
      </c>
      <c r="G2394" s="6" t="inlineStr">
        <is>
          <t>10.1177/09287329241291375</t>
        </is>
      </c>
      <c r="H2394" s="6" t="inlineStr">
        <is>
          <t>5</t>
        </is>
      </c>
      <c r="I2394" s="6" t="inlineStr">
        <is>
          <t>F1a.xlsx</t>
        </is>
      </c>
    </row>
    <row r="2395">
      <c r="A2395" s="7" t="inlineStr">
        <is>
          <t>4222</t>
        </is>
      </c>
      <c r="B2395" s="7" t="inlineStr">
        <is>
          <t>pub.1136807435</t>
        </is>
      </c>
      <c r="C2395" s="7" t="inlineStr">
        <is>
          <t>Hotpots and trends of covalent organic frameworks (COFs) in the environmental and energy field: Bibliometric analysis</t>
        </is>
      </c>
      <c r="D2395" s="7" t="inlineStr">
        <is>
          <t>Niu, Lin; Zhao, Xiaoli; Wu, Fengchang; Tang, Zhi; Lv, Hongzhou; Wang, Junyu; Fang, Mengyuan; Giesy, John P</t>
        </is>
      </c>
      <c r="E2395" s="7" t="inlineStr">
        <is>
          <t>2021</t>
        </is>
      </c>
      <c r="F2395" s="7" t="inlineStr">
        <is>
          <t>The Science of The Total Environment</t>
        </is>
      </c>
      <c r="G2395" s="7" t="inlineStr">
        <is>
          <t>10.1016/j.scitotenv.2021.146838</t>
        </is>
      </c>
      <c r="H2395" s="7" t="inlineStr">
        <is>
          <t>84</t>
        </is>
      </c>
      <c r="I2395" s="7" t="inlineStr">
        <is>
          <t>F1a.xlsx</t>
        </is>
      </c>
    </row>
    <row r="2396">
      <c r="A2396" s="6" t="inlineStr">
        <is>
          <t>4221</t>
        </is>
      </c>
      <c r="B2396" s="6" t="inlineStr">
        <is>
          <t>pub.1171055329</t>
        </is>
      </c>
      <c r="C2396" s="6" t="inlineStr">
        <is>
          <t>A bibliometric analysis of global research on united nations security council sanctions (1990â€“2023)</t>
        </is>
      </c>
      <c r="D2396" s="6" t="inlineStr">
        <is>
          <t>Sutikno</t>
        </is>
      </c>
      <c r="E2396" s="6" t="inlineStr">
        <is>
          <t>2024</t>
        </is>
      </c>
      <c r="F2396" s="6" t="inlineStr">
        <is>
          <t>Heliyon</t>
        </is>
      </c>
      <c r="G2396" s="6" t="inlineStr">
        <is>
          <t>10.1016/j.heliyon.2024.e30203</t>
        </is>
      </c>
      <c r="H2396" s="6" t="inlineStr">
        <is>
          <t>5</t>
        </is>
      </c>
      <c r="I2396" s="6" t="inlineStr">
        <is>
          <t>F1a.xlsx</t>
        </is>
      </c>
    </row>
    <row r="2397">
      <c r="A2397" s="7" t="inlineStr">
        <is>
          <t>4220</t>
        </is>
      </c>
      <c r="B2397" s="7" t="inlineStr">
        <is>
          <t>pub.1191550590</t>
        </is>
      </c>
      <c r="C2397" s="7" t="inlineStr">
        <is>
          <t>Uncovering drivers of climate research in policy with pretrained language models</t>
        </is>
      </c>
      <c r="D2397" s="7" t="inlineStr">
        <is>
          <t>Mahfouz, Basil; Capra, Licia; Mulgan, Geoff</t>
        </is>
      </c>
      <c r="E2397" s="7" t="inlineStr">
        <is>
          <t>2025</t>
        </is>
      </c>
      <c r="F2397" s="7" t="inlineStr">
        <is>
          <t>Patterns</t>
        </is>
      </c>
      <c r="G2397" s="7" t="inlineStr">
        <is>
          <t>10.1016/j.patter.2025.101342</t>
        </is>
      </c>
      <c r="H2397" s="7" t="inlineStr">
        <is>
          <t>5</t>
        </is>
      </c>
      <c r="I2397" s="7" t="inlineStr">
        <is>
          <t>F1a.xlsx</t>
        </is>
      </c>
    </row>
    <row r="2398">
      <c r="A2398" s="6" t="inlineStr">
        <is>
          <t>4220</t>
        </is>
      </c>
      <c r="B2398" s="6" t="inlineStr">
        <is>
          <t>pub.1200444954</t>
        </is>
      </c>
      <c r="C2398" s="6" t="inlineStr">
        <is>
          <t>Spotlight on SDG 3 at the Mid-Term: A Bibliometric Network Analysis</t>
        </is>
      </c>
      <c r="D2398" s="6" t="inlineStr">
        <is>
          <t>Zeini, Nahed T.</t>
        </is>
      </c>
      <c r="E2398" s="6" t="inlineStr">
        <is>
          <t>2026</t>
        </is>
      </c>
      <c r="F2398" s="6" t="inlineStr">
        <is>
          <t>EcoHealth</t>
        </is>
      </c>
      <c r="G2398" s="6" t="inlineStr">
        <is>
          <t>10.1007/s10393-026-01790-w</t>
        </is>
      </c>
      <c r="H2398" s="6" t="inlineStr">
        <is>
          <t>0</t>
        </is>
      </c>
      <c r="I2398" s="6" t="inlineStr">
        <is>
          <t>F1a.xlsx</t>
        </is>
      </c>
    </row>
    <row r="2399">
      <c r="A2399" s="7" t="inlineStr">
        <is>
          <t>4219</t>
        </is>
      </c>
      <c r="B2399" s="7" t="inlineStr">
        <is>
          <t>pub.1189613130</t>
        </is>
      </c>
      <c r="C2399" s="7" t="inlineStr">
        <is>
          <t>Trends in Smart Restaurant Research: Bibliometric Review and Research Agenda</t>
        </is>
      </c>
      <c r="D2399" s="7" t="inlineStr">
        <is>
          <t>Valencia-Arias, Alejandro; Cardona-Acevedo, SebastiÃ¡n; Rojas, Ezequiel MartÃ­nez; DÃ¡vila, Juana RamÃ­rez; Rodriguez-Correa, Paula; Palacios-Moya, Lucia; de la Puente, Renata Teodori; Agudelo-Ceballos, Erica; Benjumea-A</t>
        </is>
      </c>
      <c r="E2399" s="7" t="inlineStr">
        <is>
          <t>2025</t>
        </is>
      </c>
      <c r="F2399" s="7" t="inlineStr">
        <is>
          <t>F1000Research</t>
        </is>
      </c>
      <c r="G2399" s="7" t="inlineStr">
        <is>
          <t>10.12688/f1000research.158066.4</t>
        </is>
      </c>
      <c r="H2399" s="7" t="inlineStr">
        <is>
          <t>2</t>
        </is>
      </c>
      <c r="I2399" s="7" t="inlineStr">
        <is>
          <t>F1a.xlsx</t>
        </is>
      </c>
    </row>
    <row r="2400">
      <c r="A2400" s="6" t="inlineStr">
        <is>
          <t>4219</t>
        </is>
      </c>
      <c r="B2400" s="6" t="inlineStr">
        <is>
          <t>pub.1203244106</t>
        </is>
      </c>
      <c r="C2400" s="6" t="inlineStr">
        <is>
          <t>Laccase as a green biocatalyst for xenobiotic degradation: integrative insights from molecular docking and bibliometric analysis</t>
        </is>
      </c>
      <c r="D2400" s="6" t="inlineStr">
        <is>
          <t>Chamoli, Shivangi; Gupta, Ananta; Pal, Ashutosh; Negi, Priyanka; Karki, Kanchan; Chamoli, Ambika; Kumar, Ravendra; Suman, Sunil Kumar; Kumar, Piyush</t>
        </is>
      </c>
      <c r="E2400" s="6" t="inlineStr">
        <is>
          <t>2026</t>
        </is>
      </c>
      <c r="F2400" s="6" t="inlineStr">
        <is>
          <t>3 Biotech</t>
        </is>
      </c>
      <c r="G2400" s="6" t="inlineStr">
        <is>
          <t>10.1007/s13205-026-04925-6</t>
        </is>
      </c>
      <c r="H2400" s="6" t="inlineStr">
        <is>
          <t>0</t>
        </is>
      </c>
      <c r="I2400" s="6" t="inlineStr">
        <is>
          <t>F1a.xlsx</t>
        </is>
      </c>
    </row>
    <row r="2401">
      <c r="A2401" s="7" t="inlineStr">
        <is>
          <t>4218</t>
        </is>
      </c>
      <c r="B2401" s="7" t="inlineStr">
        <is>
          <t>pub.1175054141</t>
        </is>
      </c>
      <c r="C2401" s="7" t="inlineStr">
        <is>
          <t>Advancements and prospects of landsenses ecology research based on bibliometric analysis</t>
        </is>
      </c>
      <c r="D2401" s="7" t="inlineStr">
        <is>
          <t>Fan, Jingchao; Guo, Qinghai; Tang, Lina</t>
        </is>
      </c>
      <c r="E2401" s="7" t="inlineStr">
        <is>
          <t>2024</t>
        </is>
      </c>
      <c r="F2401" s="7" t="inlineStr">
        <is>
          <t>Heliyon</t>
        </is>
      </c>
      <c r="G2401" s="7" t="inlineStr">
        <is>
          <t>10.1016/j.heliyon.2024.e36924</t>
        </is>
      </c>
      <c r="H2401" s="7" t="inlineStr">
        <is>
          <t>3</t>
        </is>
      </c>
      <c r="I2401" s="7" t="inlineStr">
        <is>
          <t>F1a.xlsx</t>
        </is>
      </c>
    </row>
    <row r="2402">
      <c r="A2402" s="6" t="inlineStr">
        <is>
          <t>4215</t>
        </is>
      </c>
      <c r="B2402" s="6" t="inlineStr">
        <is>
          <t>pub.1147540155</t>
        </is>
      </c>
      <c r="C2402" s="6" t="inlineStr">
        <is>
          <t>A bibliometric analysis of circular economy in the fields of business and economics: towards more action-oriented research</t>
        </is>
      </c>
      <c r="D2402" s="6" t="inlineStr">
        <is>
          <t>Dominko, Miha; Primc, Kaja; Slabe-Erker, Renata; Kalar, Barbara</t>
        </is>
      </c>
      <c r="E2402" s="6" t="inlineStr">
        <is>
          <t>2022</t>
        </is>
      </c>
      <c r="F2402" s="6" t="inlineStr">
        <is>
          <t>Environment, Development and Sustainability</t>
        </is>
      </c>
      <c r="G2402" s="6" t="inlineStr">
        <is>
          <t>10.1007/s10668-022-02347-x</t>
        </is>
      </c>
      <c r="H2402" s="6" t="inlineStr">
        <is>
          <t>64</t>
        </is>
      </c>
      <c r="I2402" s="6" t="inlineStr">
        <is>
          <t>F1a.xlsx</t>
        </is>
      </c>
    </row>
    <row r="2403">
      <c r="A2403" s="7" t="inlineStr">
        <is>
          <t>4214</t>
        </is>
      </c>
      <c r="B2403" s="7" t="inlineStr">
        <is>
          <t>pub.1170309066</t>
        </is>
      </c>
      <c r="C2403" s="7" t="inlineStr">
        <is>
          <t>Collision of herbal medicine and nanotechnology: a bibliometric analysis of herbal nanoparticles from 2004 to 2023</t>
        </is>
      </c>
      <c r="D2403" s="7" t="inlineStr">
        <is>
          <t>Ai, Sinan; Li, Yake; Zheng, Huijuan; Zhang, Meiling; Tao, Jiayin; Liu, Weijing; Peng, Liang; Wang, Zhen; Wang, Yaoxian</t>
        </is>
      </c>
      <c r="E2403" s="7" t="inlineStr">
        <is>
          <t>2024</t>
        </is>
      </c>
      <c r="F2403" s="7" t="inlineStr">
        <is>
          <t>Journal of Nanobiotechnology</t>
        </is>
      </c>
      <c r="G2403" s="7" t="inlineStr">
        <is>
          <t>10.1186/s12951-024-02426-3</t>
        </is>
      </c>
      <c r="H2403" s="7" t="inlineStr">
        <is>
          <t>104</t>
        </is>
      </c>
      <c r="I2403" s="7" t="inlineStr">
        <is>
          <t>F1a.xlsx</t>
        </is>
      </c>
    </row>
    <row r="2404">
      <c r="A2404" s="6" t="inlineStr">
        <is>
          <t>4213</t>
        </is>
      </c>
      <c r="B2404" s="6" t="inlineStr">
        <is>
          <t>pub.1169315026</t>
        </is>
      </c>
      <c r="C2404" s="6" t="inlineStr">
        <is>
          <t>Developments and Trends of Nanotechnology Application in Sepsis: A Comprehensive Review Based on Knowledge Visualization Analysis</t>
        </is>
      </c>
      <c r="D2404" s="6" t="inlineStr">
        <is>
          <t>Fu, Jiaji; Cai, Wentai; Pan, Shangwen; Chen, Lang; Fang, Xiaowei; Shang, You; Xu, Jiqian</t>
        </is>
      </c>
      <c r="E2404" s="6" t="inlineStr">
        <is>
          <t>2024</t>
        </is>
      </c>
      <c r="F2404" s="6" t="inlineStr">
        <is>
          <t>ACS Nano</t>
        </is>
      </c>
      <c r="G2404" s="6" t="inlineStr">
        <is>
          <t>10.1021/acsnano.3c10458</t>
        </is>
      </c>
      <c r="H2404" s="6" t="inlineStr">
        <is>
          <t>33</t>
        </is>
      </c>
      <c r="I2404" s="6" t="inlineStr">
        <is>
          <t>F1a.xlsx</t>
        </is>
      </c>
    </row>
    <row r="2405">
      <c r="A2405" s="7" t="inlineStr">
        <is>
          <t>4209</t>
        </is>
      </c>
      <c r="B2405" s="7" t="inlineStr">
        <is>
          <t>pub.1191269662</t>
        </is>
      </c>
      <c r="C2405" s="7" t="inlineStr">
        <is>
          <t>Sports in Natural Forests: A Systematic Review of Environmental Impact and Compatibility for Readability</t>
        </is>
      </c>
      <c r="D2405" s="7" t="inlineStr">
        <is>
          <t>Bratu, Iulian; Dinca, Lucian; Schiteanu, Ionut; Mocanu, George; Murariu, Gabriel; Stanciu, Mirela; Zhiyanski, Miglena</t>
        </is>
      </c>
      <c r="E2405" s="7" t="inlineStr">
        <is>
          <t>2025</t>
        </is>
      </c>
      <c r="F2405" s="7" t="inlineStr">
        <is>
          <t>Sports</t>
        </is>
      </c>
      <c r="G2405" s="7" t="inlineStr">
        <is>
          <t>10.3390/sports13080250</t>
        </is>
      </c>
      <c r="H2405" s="7" t="inlineStr">
        <is>
          <t>21</t>
        </is>
      </c>
      <c r="I2405" s="7" t="inlineStr">
        <is>
          <t>F1a.xlsx</t>
        </is>
      </c>
    </row>
    <row r="2406">
      <c r="A2406" s="6" t="inlineStr">
        <is>
          <t>4209</t>
        </is>
      </c>
      <c r="B2406" s="6" t="inlineStr">
        <is>
          <t>pub.1184813040</t>
        </is>
      </c>
      <c r="C2406" s="6" t="inlineStr">
        <is>
          <t>Artificial intelligence and blockchain in clinical trials: enhancing data governance efficiency, integrity, and transparency</t>
        </is>
      </c>
      <c r="D2406" s="6" t="inlineStr">
        <is>
          <t>Leiva, VÃ­ctor; Castro, Cecilia</t>
        </is>
      </c>
      <c r="E2406" s="6" t="inlineStr">
        <is>
          <t>2025</t>
        </is>
      </c>
      <c r="F2406" s="6" t="inlineStr">
        <is>
          <t>Bioanalysis</t>
        </is>
      </c>
      <c r="G2406" s="6" t="inlineStr">
        <is>
          <t>10.1080/17576180.2025.2452774</t>
        </is>
      </c>
      <c r="H2406" s="6" t="inlineStr">
        <is>
          <t>41</t>
        </is>
      </c>
      <c r="I2406" s="6" t="inlineStr">
        <is>
          <t>F1a.xlsx</t>
        </is>
      </c>
    </row>
    <row r="2407">
      <c r="A2407" s="7" t="inlineStr">
        <is>
          <t>4205</t>
        </is>
      </c>
      <c r="B2407" s="7" t="inlineStr">
        <is>
          <t>pub.1171110868</t>
        </is>
      </c>
      <c r="C2407" s="7" t="inlineStr">
        <is>
          <t>Unveiling Advancements: Trends and Hotspots of Metalâ€Organic Frameworks in Photocatalytic CO2 Reduction</t>
        </is>
      </c>
      <c r="D2407" s="7" t="inlineStr">
        <is>
          <t>Wang, Ziqi; Fei, Honghan; Wu, Yiâ€nan</t>
        </is>
      </c>
      <c r="E2407" s="7" t="inlineStr">
        <is>
          <t>2024</t>
        </is>
      </c>
      <c r="F2407" s="7" t="inlineStr">
        <is>
          <t>ChemSusChem</t>
        </is>
      </c>
      <c r="G2407" s="7" t="inlineStr">
        <is>
          <t>10.1002/cssc.202400504</t>
        </is>
      </c>
      <c r="H2407" s="7" t="inlineStr">
        <is>
          <t>20</t>
        </is>
      </c>
      <c r="I2407" s="7" t="inlineStr">
        <is>
          <t>F1a.xlsx</t>
        </is>
      </c>
    </row>
    <row r="2408">
      <c r="A2408" s="6" t="inlineStr">
        <is>
          <t>4204</t>
        </is>
      </c>
      <c r="B2408" s="6" t="inlineStr">
        <is>
          <t>pub.1184596938</t>
        </is>
      </c>
      <c r="C2408" s="6" t="inlineStr">
        <is>
          <t>Advancements and Prospects in Nanorobotic Applications for Ophthalmic Therapy</t>
        </is>
      </c>
      <c r="D2408" s="6" t="inlineStr">
        <is>
          <t>Ferreira, Antonio AÌtila Menezes; da Silva Felix, John Hebert; de Lima, Rita Karolinny Chaves; de Souza, Maria Cristiane Martins; dos Santos, JoseÌ Cleiton Sousa</t>
        </is>
      </c>
      <c r="E2408" s="6" t="inlineStr">
        <is>
          <t>2025</t>
        </is>
      </c>
      <c r="F2408" s="6" t="inlineStr">
        <is>
          <t>ACS Biomaterials Science &amp; Engineering</t>
        </is>
      </c>
      <c r="G2408" s="6" t="inlineStr">
        <is>
          <t>10.1021/acsbiomaterials.4c02368</t>
        </is>
      </c>
      <c r="H2408" s="6" t="inlineStr">
        <is>
          <t>15</t>
        </is>
      </c>
      <c r="I2408" s="6" t="inlineStr">
        <is>
          <t>F1a.xlsx</t>
        </is>
      </c>
    </row>
    <row r="2409">
      <c r="A2409" s="7" t="inlineStr">
        <is>
          <t>4204</t>
        </is>
      </c>
      <c r="B2409" s="7" t="inlineStr">
        <is>
          <t>pub.1174693351</t>
        </is>
      </c>
      <c r="C2409" s="7" t="inlineStr">
        <is>
          <t>Application of hydrogels in cancer immunotherapy: a bibliometric analysis</t>
        </is>
      </c>
      <c r="D2409" s="7" t="inlineStr">
        <is>
          <t>Liu, Xiang; Zhou, Qiang; Yang, Yue; Chen, Erhua</t>
        </is>
      </c>
      <c r="E2409" s="7" t="inlineStr">
        <is>
          <t>2024</t>
        </is>
      </c>
      <c r="F2409" s="7" t="inlineStr">
        <is>
          <t>Frontiers in Immunology</t>
        </is>
      </c>
      <c r="G2409" s="7" t="inlineStr">
        <is>
          <t>10.3389/fimmu.2024.1433050</t>
        </is>
      </c>
      <c r="H2409" s="7" t="inlineStr">
        <is>
          <t>10</t>
        </is>
      </c>
      <c r="I2409" s="7" t="inlineStr">
        <is>
          <t>F1a.xlsx</t>
        </is>
      </c>
    </row>
    <row r="2410">
      <c r="A2410" s="6" t="inlineStr">
        <is>
          <t>4202</t>
        </is>
      </c>
      <c r="B2410" s="6" t="inlineStr">
        <is>
          <t>pub.1191005717</t>
        </is>
      </c>
      <c r="C2410" s="6" t="inlineStr">
        <is>
          <t>Exploring the emerging trends and hot topics of 5G technology application in wireless medicine: A bibliometric and visualization analysis</t>
        </is>
      </c>
      <c r="D2410" s="6" t="inlineStr">
        <is>
          <t>He, Yunfan; Xie, Jun; Weng, Zheyang; Yang, Fangyu; Wei, Yutao; Liang, Jun; Lei, Jianbo</t>
        </is>
      </c>
      <c r="E2410" s="6" t="inlineStr">
        <is>
          <t>2025</t>
        </is>
      </c>
      <c r="F2410" s="6" t="inlineStr">
        <is>
          <t>Medicine</t>
        </is>
      </c>
      <c r="G2410" s="6" t="inlineStr">
        <is>
          <t>10.1097/md.0000000000043310</t>
        </is>
      </c>
      <c r="H2410" s="6" t="inlineStr">
        <is>
          <t>3</t>
        </is>
      </c>
      <c r="I2410" s="6" t="inlineStr">
        <is>
          <t>F1a.xlsx</t>
        </is>
      </c>
    </row>
    <row r="2411">
      <c r="A2411" s="7" t="inlineStr">
        <is>
          <t>4201</t>
        </is>
      </c>
      <c r="B2411" s="7" t="inlineStr">
        <is>
          <t>pub.1173006870</t>
        </is>
      </c>
      <c r="C2411" s="7" t="inlineStr">
        <is>
          <t>Urgent needs for second life using and recycling design of wasted electric vehicles (EVs) lithium-ion battery: a scientometric analysis</t>
        </is>
      </c>
      <c r="D2411" s="7" t="inlineStr">
        <is>
          <t>Zahoor, Aqib; Kun, RÃ³bert; Mao, Guozhu; Farkas, Ferenc; SÃ¡pi, AndrÃ¡s; KÃ³nya, ZoltÃ¡n</t>
        </is>
      </c>
      <c r="E2411" s="7" t="inlineStr">
        <is>
          <t>2024</t>
        </is>
      </c>
      <c r="F2411" s="7" t="inlineStr">
        <is>
          <t>Environmental Science and Pollution Research</t>
        </is>
      </c>
      <c r="G2411" s="7" t="inlineStr">
        <is>
          <t>10.1007/s11356-024-33979-3</t>
        </is>
      </c>
      <c r="H2411" s="7" t="inlineStr">
        <is>
          <t>21</t>
        </is>
      </c>
      <c r="I2411" s="7" t="inlineStr">
        <is>
          <t>F1a.xlsx</t>
        </is>
      </c>
    </row>
    <row r="2412">
      <c r="A2412" s="6" t="inlineStr">
        <is>
          <t>4200</t>
        </is>
      </c>
      <c r="B2412" s="6" t="inlineStr">
        <is>
          <t>pub.1205206913</t>
        </is>
      </c>
      <c r="C2412" s="6" t="inlineStr">
        <is>
          <t>Systematic Mapping of the Literature on Dextran Hydrogels Produced by Leuconostoc sp. for Agrobiotechnological Purposes</t>
        </is>
      </c>
      <c r="D2412" s="6" t="inlineStr">
        <is>
          <t>Cruz-Noriega, M De La; Rojas-Flores, Segundo; Gallozzo Cardenas, MoisÃ©s; Cabanillas-Chirinos, Luis; Salvatierra Espinola, Waldo; HernÃ¡ndez-Del Amo, Elena; SÃ¡nchez, Olga</t>
        </is>
      </c>
      <c r="E2412" s="6" t="inlineStr">
        <is>
          <t>2026</t>
        </is>
      </c>
      <c r="F2412" s="6" t="inlineStr">
        <is>
          <t>Polymers</t>
        </is>
      </c>
      <c r="G2412" s="6" t="inlineStr">
        <is>
          <t>10.3390/polym18162011</t>
        </is>
      </c>
      <c r="H2412" s="6" t="inlineStr">
        <is>
          <t>0</t>
        </is>
      </c>
      <c r="I2412" s="6" t="inlineStr">
        <is>
          <t>F1a.xlsx</t>
        </is>
      </c>
    </row>
    <row r="2413">
      <c r="A2413" s="7" t="inlineStr">
        <is>
          <t>4199</t>
        </is>
      </c>
      <c r="B2413" s="7" t="inlineStr">
        <is>
          <t>pub.1204092235</t>
        </is>
      </c>
      <c r="C2413" s="7" t="inlineStr">
        <is>
          <t>Global Research Trends on Polyhydroxyalkanoate-Producing Microorganisms: A Bibliometric and Scientometric Analysis of Sustainable Bioplastic Biotechnology</t>
        </is>
      </c>
      <c r="D2413" s="7" t="inlineStr">
        <is>
          <t>De La Cruz-Noriega, Magaly; Vargas, Ana MarÃ­a Sabogal; Villacorta, Walter Rojas; Espinola, Waldo Salvatierra; QuiÃ±ones-Cerna, Claudio</t>
        </is>
      </c>
      <c r="E2413" s="7" t="inlineStr">
        <is>
          <t>2026</t>
        </is>
      </c>
      <c r="F2413" s="7" t="inlineStr">
        <is>
          <t>Microorganisms</t>
        </is>
      </c>
      <c r="G2413" s="7" t="inlineStr">
        <is>
          <t>10.3390/microorganisms14071550</t>
        </is>
      </c>
      <c r="H2413" s="7" t="inlineStr">
        <is>
          <t>0</t>
        </is>
      </c>
      <c r="I2413" s="7" t="inlineStr">
        <is>
          <t>F1a.xlsx</t>
        </is>
      </c>
    </row>
    <row r="2414">
      <c r="A2414" s="6" t="inlineStr">
        <is>
          <t>4199</t>
        </is>
      </c>
      <c r="B2414" s="6" t="inlineStr">
        <is>
          <t>pub.1175623415</t>
        </is>
      </c>
      <c r="C2414" s="6" t="inlineStr">
        <is>
          <t>Toward food safety-driven process design: a systematic review and research agenda</t>
        </is>
      </c>
      <c r="D2414" s="6" t="inlineStr">
        <is>
          <t>Gregory, Gustavo; Lermen, Fernando Henrique; Echeveste, MÃ¡rcia Elisa Soares</t>
        </is>
      </c>
      <c r="E2414" s="6" t="inlineStr">
        <is>
          <t>2024</t>
        </is>
      </c>
      <c r="F2414" s="6" t="inlineStr">
        <is>
          <t>Critical Reviews in Food Science and Nutrition</t>
        </is>
      </c>
      <c r="G2414" s="6" t="inlineStr">
        <is>
          <t>10.1080/10408398.2024.2400590</t>
        </is>
      </c>
      <c r="H2414" s="6" t="inlineStr">
        <is>
          <t>4</t>
        </is>
      </c>
      <c r="I2414" s="6" t="inlineStr">
        <is>
          <t>F1a.xlsx</t>
        </is>
      </c>
    </row>
    <row r="2415">
      <c r="A2415" s="7" t="inlineStr">
        <is>
          <t>4199</t>
        </is>
      </c>
      <c r="B2415" s="7" t="inlineStr">
        <is>
          <t>pub.1192787005</t>
        </is>
      </c>
      <c r="C2415" s="7" t="inlineStr">
        <is>
          <t>The Landscape of Wearable Sensors and Automated Literature Analysis with Large-Language Models</t>
        </is>
      </c>
      <c r="D2415" s="7" t="inlineStr">
        <is>
          <t>KlaraÌk, Jaromir; Santi, Vitor H. B. D; Moreira, Luan F.; Andok, Robert; Bardosova, Maria; Oliveira, Maria Cristina F.; Oliveira, Osvaldo N.</t>
        </is>
      </c>
      <c r="E2415" s="7" t="inlineStr">
        <is>
          <t>2025</t>
        </is>
      </c>
      <c r="F2415" s="7" t="inlineStr">
        <is>
          <t>ACS Omega</t>
        </is>
      </c>
      <c r="G2415" s="7" t="inlineStr">
        <is>
          <t>10.1021/acsomega.5c04542</t>
        </is>
      </c>
      <c r="H2415" s="7" t="inlineStr">
        <is>
          <t>1</t>
        </is>
      </c>
      <c r="I2415" s="7" t="inlineStr">
        <is>
          <t>F1a.xlsx</t>
        </is>
      </c>
    </row>
    <row r="2416">
      <c r="A2416" s="6" t="inlineStr">
        <is>
          <t>4196</t>
        </is>
      </c>
      <c r="B2416" s="6" t="inlineStr">
        <is>
          <t>pub.1193800446</t>
        </is>
      </c>
      <c r="C2416" s="6" t="inlineStr">
        <is>
          <t>Orthopedic robotic surgery: multiple analytical approaches and a bibliometric study of the top 100 most cited papers</t>
        </is>
      </c>
      <c r="D2416" s="6" t="inlineStr">
        <is>
          <t>Abdelwahab, Siddig Ibrahim; Taha, Manal Mohamed Elhassan; Farasani, Abdullah; Moshi, Jobran M.; Alshahrani, Abrar Fahad; Assiri, Ahmad; Alshahrani, Saeed; Sultan, Muhammad H.; Sahli, Khaled A.; Shubaily, Hussam M.; Hassa</t>
        </is>
      </c>
      <c r="E2416" s="6" t="inlineStr">
        <is>
          <t>2025</t>
        </is>
      </c>
      <c r="F2416" s="6" t="inlineStr">
        <is>
          <t>Journal of Robotic Surgery</t>
        </is>
      </c>
      <c r="G2416" s="6" t="inlineStr">
        <is>
          <t>10.1007/s11701-025-02876-3</t>
        </is>
      </c>
      <c r="H2416" s="6" t="inlineStr">
        <is>
          <t>2</t>
        </is>
      </c>
      <c r="I2416" s="6" t="inlineStr">
        <is>
          <t>F1a.xlsx</t>
        </is>
      </c>
    </row>
    <row r="2417">
      <c r="A2417" s="7" t="inlineStr">
        <is>
          <t>4195</t>
        </is>
      </c>
      <c r="B2417" s="7" t="inlineStr">
        <is>
          <t>pub.1183939423</t>
        </is>
      </c>
      <c r="C2417" s="7" t="inlineStr">
        <is>
          <t>Intervention policies for promoting green consumption behavior: An interdisciplinary systematic review and future directions</t>
        </is>
      </c>
      <c r="D2417" s="7" t="inlineStr">
        <is>
          <t>He, Aizhong; Li, Ayong</t>
        </is>
      </c>
      <c r="E2417" s="7" t="inlineStr">
        <is>
          <t>2024</t>
        </is>
      </c>
      <c r="F2417" s="7" t="inlineStr">
        <is>
          <t>Journal of Environmental Management</t>
        </is>
      </c>
      <c r="G2417" s="7" t="inlineStr">
        <is>
          <t>10.1016/j.jenvman.2024.123917</t>
        </is>
      </c>
      <c r="H2417" s="7" t="inlineStr">
        <is>
          <t>29</t>
        </is>
      </c>
      <c r="I2417" s="7" t="inlineStr">
        <is>
          <t>F1a.xlsx</t>
        </is>
      </c>
    </row>
    <row r="2418">
      <c r="A2418" s="6" t="inlineStr">
        <is>
          <t>4194</t>
        </is>
      </c>
      <c r="B2418" s="6" t="inlineStr">
        <is>
          <t>pub.1197125524</t>
        </is>
      </c>
      <c r="C2418" s="6" t="inlineStr">
        <is>
          <t>A comparative scoping review approach: identifying the intersection of carbon, biodiversity, and water offsetting</t>
        </is>
      </c>
      <c r="D2418" s="6" t="inlineStr">
        <is>
          <t>Diekel, Felice; Arendt, Rosalie; Berger, Markus</t>
        </is>
      </c>
      <c r="E2418" s="6" t="inlineStr">
        <is>
          <t>2026</t>
        </is>
      </c>
      <c r="F2418" s="6" t="inlineStr">
        <is>
          <t>MethodsX</t>
        </is>
      </c>
      <c r="G2418" s="6" t="inlineStr">
        <is>
          <t>10.1016/j.mex.2026.103799</t>
        </is>
      </c>
      <c r="H2418" s="6" t="inlineStr">
        <is>
          <t>0</t>
        </is>
      </c>
      <c r="I2418" s="6" t="inlineStr">
        <is>
          <t>F1a.xlsx</t>
        </is>
      </c>
    </row>
    <row r="2419">
      <c r="A2419" s="7" t="inlineStr">
        <is>
          <t>4193</t>
        </is>
      </c>
      <c r="B2419" s="7" t="inlineStr">
        <is>
          <t>pub.1146853478</t>
        </is>
      </c>
      <c r="C2419" s="7" t="inlineStr">
        <is>
          <t>Global evaluation of carbon neutrality and peak carbon dioxide emissions: current challenges and future outlook</t>
        </is>
      </c>
      <c r="D2419" s="7" t="inlineStr">
        <is>
          <t>Yang, Song; Yang, Dongzhao; Shi, Wei; Deng, Chenchen; Chen, Chuangbin; Feng, Songjie</t>
        </is>
      </c>
      <c r="E2419" s="7" t="inlineStr">
        <is>
          <t>2022</t>
        </is>
      </c>
      <c r="F2419" s="7" t="inlineStr">
        <is>
          <t>Environmental Science and Pollution Research</t>
        </is>
      </c>
      <c r="G2419" s="7" t="inlineStr">
        <is>
          <t>10.1007/s11356-022-19764-0</t>
        </is>
      </c>
      <c r="H2419" s="7" t="inlineStr">
        <is>
          <t>199</t>
        </is>
      </c>
      <c r="I2419" s="7" t="inlineStr">
        <is>
          <t>F1a.xlsx</t>
        </is>
      </c>
    </row>
    <row r="2420">
      <c r="A2420" s="6" t="inlineStr">
        <is>
          <t>4191</t>
        </is>
      </c>
      <c r="B2420" s="6" t="inlineStr">
        <is>
          <t>pub.1168582604</t>
        </is>
      </c>
      <c r="C2420" s="6" t="inlineStr">
        <is>
          <t>Examining the influence of financial inclusion on investment decision: A bibliometric review</t>
        </is>
      </c>
      <c r="D2420" s="6" t="inlineStr">
        <is>
          <t>Pranajaya, Eko; Alexandri, Mohammad Benny; Chan, Arianis; Hermanto, Bambang</t>
        </is>
      </c>
      <c r="E2420" s="6" t="inlineStr">
        <is>
          <t>2024</t>
        </is>
      </c>
      <c r="F2420" s="6" t="inlineStr">
        <is>
          <t>Heliyon</t>
        </is>
      </c>
      <c r="G2420" s="6" t="inlineStr">
        <is>
          <t>10.1016/j.heliyon.2024.e25779</t>
        </is>
      </c>
      <c r="H2420" s="6" t="inlineStr">
        <is>
          <t>35</t>
        </is>
      </c>
      <c r="I2420" s="6" t="inlineStr">
        <is>
          <t>F1a.xlsx</t>
        </is>
      </c>
    </row>
    <row r="2421">
      <c r="A2421" s="7" t="inlineStr">
        <is>
          <t>4189</t>
        </is>
      </c>
      <c r="B2421" s="7" t="inlineStr">
        <is>
          <t>pub.1205721203</t>
        </is>
      </c>
      <c r="C2421" s="7" t="inlineStr">
        <is>
          <t>Response Surface Methodology for Biochar Performance Optimization: A Comprehensive Bibliometric Review</t>
        </is>
      </c>
      <c r="D2421" s="7" t="inlineStr">
        <is>
          <t>Liu, Chang; Wang, Jian; Zhou, Ziyan; Liu, Mingqing; Lei, Wu; Wang, Fenghe; Zhang, Shengtian; Hua, Jing; Shi, Jiaqi</t>
        </is>
      </c>
      <c r="E2421" s="7" t="inlineStr">
        <is>
          <t>2026</t>
        </is>
      </c>
      <c r="F2421" s="7" t="inlineStr">
        <is>
          <t>Molecules</t>
        </is>
      </c>
      <c r="G2421" s="7" t="inlineStr">
        <is>
          <t>10.3390/molecules31173055</t>
        </is>
      </c>
      <c r="H2421" s="7" t="inlineStr">
        <is>
          <t>1</t>
        </is>
      </c>
      <c r="I2421" s="7" t="inlineStr">
        <is>
          <t>F1a.xlsx</t>
        </is>
      </c>
    </row>
    <row r="2422">
      <c r="A2422" s="6" t="inlineStr">
        <is>
          <t>4189</t>
        </is>
      </c>
      <c r="B2422" s="6" t="inlineStr">
        <is>
          <t>pub.1205395221</t>
        </is>
      </c>
      <c r="C2422" s="6" t="inlineStr">
        <is>
          <t>Research Progress on the Pre-Treatment of Chicken Feathers for Biogas Production</t>
        </is>
      </c>
      <c r="D2422" s="6" t="inlineStr">
        <is>
          <t>Oliveira-Alves, Isa Beatriz ConceiÃ§Ã£o; Santana, HortÃªncia E. P.; Fernandes, Ingrid Vieira; Jesus, Meirielly; Santos, Joana; Mata, Fernando; Maciel, Samia TÃ¡ssia Andrade; Ruzene, Denise Santos; Silva, Daniel Pereira</t>
        </is>
      </c>
      <c r="E2422" s="6" t="inlineStr">
        <is>
          <t>2026</t>
        </is>
      </c>
      <c r="F2422" s="6" t="inlineStr">
        <is>
          <t>Bioengineering</t>
        </is>
      </c>
      <c r="G2422" s="6" t="inlineStr">
        <is>
          <t>10.3390/bioengineering13090962</t>
        </is>
      </c>
      <c r="H2422" s="6" t="inlineStr">
        <is>
          <t>0</t>
        </is>
      </c>
      <c r="I2422" s="6" t="inlineStr">
        <is>
          <t>F1a.xlsx</t>
        </is>
      </c>
    </row>
    <row r="2423">
      <c r="A2423" s="7" t="inlineStr">
        <is>
          <t>4189</t>
        </is>
      </c>
      <c r="B2423" s="7" t="inlineStr">
        <is>
          <t>pub.1202072225</t>
        </is>
      </c>
      <c r="C2423" s="7" t="inlineStr">
        <is>
          <t>A bibliometric analysis of research on the anti-obesity effects of curcumin from 2006 to 2025: knowledge structure, research hotspots, and evolution of frontiers</t>
        </is>
      </c>
      <c r="D2423" s="7" t="inlineStr">
        <is>
          <t>Liu, Shan; Gao, Zixian; Wang, Jinghao; Fan, Yujie; He, Xiaoming; Guo, Qing</t>
        </is>
      </c>
      <c r="E2423" s="7" t="inlineStr">
        <is>
          <t>2026</t>
        </is>
      </c>
      <c r="F2423" s="7" t="inlineStr">
        <is>
          <t>Frontiers in Nutrition</t>
        </is>
      </c>
      <c r="G2423" s="7" t="inlineStr">
        <is>
          <t>10.3389/fnut.2026.1825692</t>
        </is>
      </c>
      <c r="H2423" s="7" t="inlineStr">
        <is>
          <t>0</t>
        </is>
      </c>
      <c r="I2423" s="7" t="inlineStr">
        <is>
          <t>F1a.xlsx</t>
        </is>
      </c>
    </row>
    <row r="2424">
      <c r="A2424" s="6" t="inlineStr">
        <is>
          <t>4186</t>
        </is>
      </c>
      <c r="B2424" s="6" t="inlineStr">
        <is>
          <t>pub.1198171383</t>
        </is>
      </c>
      <c r="C2424" s="6" t="inlineStr">
        <is>
          <t>Enzymes involved in the manipulation of polyethylene degradation: oxidative attack by invertebrates, microorganisms and algae on microplastics</t>
        </is>
      </c>
      <c r="D2424" s="6" t="inlineStr">
        <is>
          <t>Li, Qiao; Dou, Yuxian; Chen, Yanyun; Qiao, Yuting; He, Hanxun; Zeng, Yuanqin</t>
        </is>
      </c>
      <c r="E2424" s="6" t="inlineStr">
        <is>
          <t>2026</t>
        </is>
      </c>
      <c r="F2424" s="6" t="inlineStr">
        <is>
          <t>Environmental Science Processes &amp; Impacts</t>
        </is>
      </c>
      <c r="G2424" s="6" t="inlineStr">
        <is>
          <t>10.1039/d5em00563a</t>
        </is>
      </c>
      <c r="H2424" s="6" t="inlineStr">
        <is>
          <t>4</t>
        </is>
      </c>
      <c r="I2424" s="6" t="inlineStr">
        <is>
          <t>F1a.xlsx</t>
        </is>
      </c>
    </row>
    <row r="2425">
      <c r="A2425" s="7" t="inlineStr">
        <is>
          <t>4185</t>
        </is>
      </c>
      <c r="B2425" s="7" t="inlineStr">
        <is>
          <t>pub.1193853965</t>
        </is>
      </c>
      <c r="C2425" s="7" t="inlineStr">
        <is>
          <t>Exploring the building information modelling benefits for sustainable construction using PLS-SEM</t>
        </is>
      </c>
      <c r="D2425" s="7" t="inlineStr">
        <is>
          <t>Daoud, Ahmed Osama; Oke, Ayodeji Emmanuel; Singh, Atul Kumar; Famakin, Ibukun O.; Mahmoud Abdel Aziz, Khaled; Olayemi, Taiwo Matthew</t>
        </is>
      </c>
      <c r="E2425" s="7" t="inlineStr">
        <is>
          <t>2025</t>
        </is>
      </c>
      <c r="F2425" s="7" t="inlineStr">
        <is>
          <t>Scientific Reports</t>
        </is>
      </c>
      <c r="G2425" s="7" t="inlineStr">
        <is>
          <t>10.1038/s41598-025-14020-0</t>
        </is>
      </c>
      <c r="H2425" s="7" t="inlineStr">
        <is>
          <t>10</t>
        </is>
      </c>
      <c r="I2425" s="7" t="inlineStr">
        <is>
          <t>F1a.xlsx</t>
        </is>
      </c>
    </row>
    <row r="2426">
      <c r="A2426" s="6" t="inlineStr">
        <is>
          <t>4184</t>
        </is>
      </c>
      <c r="B2426" s="6" t="inlineStr">
        <is>
          <t>pub.1174111525</t>
        </is>
      </c>
      <c r="C2426" s="6" t="inlineStr">
        <is>
          <t>Bibliometric and visualized analysis of ultrasound combined with microbubble therapy technology from 2009 to 2023</t>
        </is>
      </c>
      <c r="D2426" s="6" t="inlineStr">
        <is>
          <t>Tu, Bin; Li, Yan; Wen, Wen; Liu, Jian</t>
        </is>
      </c>
      <c r="E2426" s="6" t="inlineStr">
        <is>
          <t>2024</t>
        </is>
      </c>
      <c r="F2426" s="6" t="inlineStr">
        <is>
          <t>Frontiers in Pharmacology</t>
        </is>
      </c>
      <c r="G2426" s="6" t="inlineStr">
        <is>
          <t>10.3389/fphar.2024.1418142</t>
        </is>
      </c>
      <c r="H2426" s="6" t="inlineStr">
        <is>
          <t>5</t>
        </is>
      </c>
      <c r="I2426" s="6" t="inlineStr">
        <is>
          <t>F1a.xlsx</t>
        </is>
      </c>
    </row>
    <row r="2427">
      <c r="A2427" s="7" t="inlineStr">
        <is>
          <t>4183</t>
        </is>
      </c>
      <c r="B2427" s="7" t="inlineStr">
        <is>
          <t>pub.1204009456</t>
        </is>
      </c>
      <c r="C2427" s="7" t="inlineStr">
        <is>
          <t>Why this genus? Mapping genusâ€“domain relationships in microalgae research using bibliometrics and LLMs</t>
        </is>
      </c>
      <c r="D2427" s="7" t="inlineStr">
        <is>
          <t>Pozzobon, Victor</t>
        </is>
      </c>
      <c r="E2427" s="7" t="inlineStr">
        <is>
          <t>2026</t>
        </is>
      </c>
      <c r="F2427" s="7" t="inlineStr">
        <is>
          <t>Bioresource Technology</t>
        </is>
      </c>
      <c r="G2427" s="7" t="inlineStr">
        <is>
          <t>10.1016/j.biortech.2026.135343</t>
        </is>
      </c>
      <c r="H2427" s="7" t="inlineStr">
        <is>
          <t>0</t>
        </is>
      </c>
      <c r="I2427" s="7" t="inlineStr">
        <is>
          <t>F1a.xlsx</t>
        </is>
      </c>
    </row>
    <row r="2428">
      <c r="A2428" s="6" t="inlineStr">
        <is>
          <t>4182</t>
        </is>
      </c>
      <c r="B2428" s="6" t="inlineStr">
        <is>
          <t>pub.1189367180</t>
        </is>
      </c>
      <c r="C2428" s="6" t="inlineStr">
        <is>
          <t>Unraveling the Scientific Landscape of Osteoarthritis: Dynamics of Publications over Five Decades</t>
        </is>
      </c>
      <c r="D2428" s="6" t="inlineStr">
        <is>
          <t>Pavel, Roxana Maria Sanziana; Radu, Andrei-Flavius; Radu, Ada; Uivaraseanu, Bogdan; Bungau, Gabriela; Tit, Delia Mirela; Cseppento, Delia Carmen Nistor; Negru, Paul Andrei</t>
        </is>
      </c>
      <c r="E2428" s="6" t="inlineStr">
        <is>
          <t>2025</t>
        </is>
      </c>
      <c r="F2428" s="6" t="inlineStr">
        <is>
          <t>Bioengineering</t>
        </is>
      </c>
      <c r="G2428" s="6" t="inlineStr">
        <is>
          <t>10.3390/bioengineering12060602</t>
        </is>
      </c>
      <c r="H2428" s="6" t="inlineStr">
        <is>
          <t>2</t>
        </is>
      </c>
      <c r="I2428" s="6" t="inlineStr">
        <is>
          <t>F1a.xlsx</t>
        </is>
      </c>
    </row>
    <row r="2429">
      <c r="A2429" s="7" t="inlineStr">
        <is>
          <t>4181</t>
        </is>
      </c>
      <c r="B2429" s="7" t="inlineStr">
        <is>
          <t>pub.1196468220</t>
        </is>
      </c>
      <c r="C2429" s="7" t="inlineStr">
        <is>
          <t>Advances in sustainable technologies for industry and environment for a greener future</t>
        </is>
      </c>
      <c r="D2429" s="7" t="inlineStr">
        <is>
          <t>Chatha, Jagjeet Singh</t>
        </is>
      </c>
      <c r="E2429" s="7" t="inlineStr">
        <is>
          <t>2025</t>
        </is>
      </c>
      <c r="F2429" s="7" t="inlineStr">
        <is>
          <t>Environmental Science and Pollution Research</t>
        </is>
      </c>
      <c r="G2429" s="7" t="inlineStr">
        <is>
          <t>10.1007/s11356-025-37299-y</t>
        </is>
      </c>
      <c r="H2429" s="7" t="inlineStr">
        <is>
          <t>9</t>
        </is>
      </c>
      <c r="I2429" s="7" t="inlineStr">
        <is>
          <t>F1a.xlsx</t>
        </is>
      </c>
    </row>
    <row r="2430">
      <c r="A2430" s="6" t="inlineStr">
        <is>
          <t>4181</t>
        </is>
      </c>
      <c r="B2430" s="6" t="inlineStr">
        <is>
          <t>pub.1172815588</t>
        </is>
      </c>
      <c r="C2430" s="6" t="inlineStr">
        <is>
          <t>Rethinking urban wilderness: Status, hotspots, and prospects of ecosystem services</t>
        </is>
      </c>
      <c r="D2430" s="6" t="inlineStr">
        <is>
          <t>Lu, Jianbin; Cheng, Yu; Qi, Xinhua; Chen, Huayang; Lin, Xijie</t>
        </is>
      </c>
      <c r="E2430" s="6" t="inlineStr">
        <is>
          <t>2024</t>
        </is>
      </c>
      <c r="F2430" s="6" t="inlineStr">
        <is>
          <t>Journal of Environmental Management</t>
        </is>
      </c>
      <c r="G2430" s="6" t="inlineStr">
        <is>
          <t>10.1016/j.jenvman.2024.121366</t>
        </is>
      </c>
      <c r="H2430" s="6" t="inlineStr">
        <is>
          <t>13</t>
        </is>
      </c>
      <c r="I2430" s="6" t="inlineStr">
        <is>
          <t>F1a.xlsx</t>
        </is>
      </c>
    </row>
    <row r="2431">
      <c r="A2431" s="7" t="inlineStr">
        <is>
          <t>4180</t>
        </is>
      </c>
      <c r="B2431" s="7" t="inlineStr">
        <is>
          <t>pub.1201979990</t>
        </is>
      </c>
      <c r="C2431" s="7" t="inlineStr">
        <is>
          <t>AIoT-infused sustainable commerce architecture integrating adaptive green intelligence and autonomous audit pipelines for sustainable operations</t>
        </is>
      </c>
      <c r="D2431" s="7" t="inlineStr">
        <is>
          <t>Masmali, Feisal Hadi; Almtiri, Ziad Hmwd A.; Mujalli, Abdulwahab; Hakim, Tahir</t>
        </is>
      </c>
      <c r="E2431" s="7" t="inlineStr">
        <is>
          <t>2026</t>
        </is>
      </c>
      <c r="F2431" s="7" t="inlineStr">
        <is>
          <t>Scientific Reports</t>
        </is>
      </c>
      <c r="G2431" s="7" t="inlineStr">
        <is>
          <t>10.1038/s41598-026-52720-3</t>
        </is>
      </c>
      <c r="H2431" s="7" t="inlineStr">
        <is>
          <t>0</t>
        </is>
      </c>
      <c r="I2431" s="7" t="inlineStr">
        <is>
          <t>F1a.xlsx</t>
        </is>
      </c>
    </row>
    <row r="2432">
      <c r="A2432" s="6" t="inlineStr">
        <is>
          <t>4178</t>
        </is>
      </c>
      <c r="B2432" s="6" t="inlineStr">
        <is>
          <t>pub.1172903934</t>
        </is>
      </c>
      <c r="C2432" s="6" t="inlineStr">
        <is>
          <t>Recent Progress on Physiologically Based Pharmacokinetic (PBPK) Model: A Review Based on Bibliometrics</t>
        </is>
      </c>
      <c r="D2432" s="6" t="inlineStr">
        <is>
          <t>Huang, He; Zhao, Wenjing; Qin, Ning; Duan, Xiaoli</t>
        </is>
      </c>
      <c r="E2432" s="6" t="inlineStr">
        <is>
          <t>2024</t>
        </is>
      </c>
      <c r="F2432" s="6" t="inlineStr">
        <is>
          <t>Toxics</t>
        </is>
      </c>
      <c r="G2432" s="6" t="inlineStr">
        <is>
          <t>10.3390/toxics12060433</t>
        </is>
      </c>
      <c r="H2432" s="6" t="inlineStr">
        <is>
          <t>28</t>
        </is>
      </c>
      <c r="I2432" s="6" t="inlineStr">
        <is>
          <t>F1a.xlsx</t>
        </is>
      </c>
    </row>
    <row r="2433">
      <c r="A2433" s="7" t="inlineStr">
        <is>
          <t>4177</t>
        </is>
      </c>
      <c r="B2433" s="7" t="inlineStr">
        <is>
          <t>pub.1197152417</t>
        </is>
      </c>
      <c r="C2433" s="7" t="inlineStr">
        <is>
          <t>Global Trends in COPD Self-Management Research: A Dual-Perspective Bibliometric Analysis (January 2005â€“July 2025)</t>
        </is>
      </c>
      <c r="D2433" s="7" t="inlineStr">
        <is>
          <t>Huang, Xingyu; Feng, Jiacai; Gan, Xiaoting; Wu, Rongqing; Su, Cui; Zheng, Luxiong; Deng, Renli</t>
        </is>
      </c>
      <c r="E2433" s="7" t="inlineStr">
        <is>
          <t>2026</t>
        </is>
      </c>
      <c r="F2433" s="7" t="inlineStr">
        <is>
          <t>International Journal of Chronic Obstructive Pulmonary Disease</t>
        </is>
      </c>
      <c r="G2433" s="7" t="inlineStr">
        <is>
          <t>10.2147/copd.s563718</t>
        </is>
      </c>
      <c r="H2433" s="7" t="inlineStr">
        <is>
          <t>0</t>
        </is>
      </c>
      <c r="I2433" s="7" t="inlineStr">
        <is>
          <t>F1a.xlsx</t>
        </is>
      </c>
    </row>
    <row r="2434">
      <c r="A2434" s="6" t="inlineStr">
        <is>
          <t>4176</t>
        </is>
      </c>
      <c r="B2434" s="6" t="inlineStr">
        <is>
          <t>pub.1173303227</t>
        </is>
      </c>
      <c r="C2434" s="6" t="inlineStr">
        <is>
          <t>A study of poverty alleviation strategies for sustainable development: A scientometric analysis</t>
        </is>
      </c>
      <c r="D2434" s="6" t="inlineStr">
        <is>
          <t>Nzasabayezu, Onesme; Prakash, Senthil Kumar Jaya; M.V, Rama Prasad</t>
        </is>
      </c>
      <c r="E2434" s="6" t="inlineStr">
        <is>
          <t>2024</t>
        </is>
      </c>
      <c r="F2434" s="6" t="inlineStr">
        <is>
          <t>Heliyon</t>
        </is>
      </c>
      <c r="G2434" s="6" t="inlineStr">
        <is>
          <t>10.1016/j.heliyon.2024.e33469</t>
        </is>
      </c>
      <c r="H2434" s="6" t="inlineStr">
        <is>
          <t>8</t>
        </is>
      </c>
      <c r="I2434" s="6" t="inlineStr">
        <is>
          <t>F1a.xlsx</t>
        </is>
      </c>
    </row>
    <row r="2435">
      <c r="A2435" s="7" t="inlineStr">
        <is>
          <t>4174</t>
        </is>
      </c>
      <c r="B2435" s="7" t="inlineStr">
        <is>
          <t>pub.1167863948</t>
        </is>
      </c>
      <c r="C2435" s="7" t="inlineStr">
        <is>
          <t>Unraveling the nuclear isotope tapestry: Applications, challenges, and future horizons in a dynamic landscape</t>
        </is>
      </c>
      <c r="D2435" s="7" t="inlineStr">
        <is>
          <t>Yang, Hang; Feng, Qi; Xu, Weixiang; Tang, Yadong; Bai, Guoliang; Liu, Yunli; Liu, Zisen; Xia, Shibin; Wu, Zhenbin; Zhang, Yi</t>
        </is>
      </c>
      <c r="E2435" s="7" t="inlineStr">
        <is>
          <t>2024</t>
        </is>
      </c>
      <c r="F2435" s="7" t="inlineStr">
        <is>
          <t>Eco-Environment &amp; Health</t>
        </is>
      </c>
      <c r="G2435" s="7" t="inlineStr">
        <is>
          <t>10.1016/j.eehl.2024.01.001</t>
        </is>
      </c>
      <c r="H2435" s="7" t="inlineStr">
        <is>
          <t>21</t>
        </is>
      </c>
      <c r="I2435" s="7" t="inlineStr">
        <is>
          <t>F1a.xlsx</t>
        </is>
      </c>
    </row>
    <row r="2436">
      <c r="A2436" s="6" t="inlineStr">
        <is>
          <t>4172</t>
        </is>
      </c>
      <c r="B2436" s="6" t="inlineStr">
        <is>
          <t>pub.1195825249</t>
        </is>
      </c>
      <c r="C2436" s="6" t="inlineStr">
        <is>
          <t>A decade of bibliometric and biotechnological advances in microbial polyhydroxyalkanoate (PHA) for biomedical applications: Developments in economical production, biosynthetic pathways, physicochemical properties, and th</t>
        </is>
      </c>
      <c r="D2436" s="6" t="inlineStr">
        <is>
          <t>Raut, Shruti Sharadrao; Sharma, Arpit; Mishra, Abha</t>
        </is>
      </c>
      <c r="E2436" s="6" t="inlineStr">
        <is>
          <t>2025</t>
        </is>
      </c>
      <c r="F2436" s="6" t="inlineStr">
        <is>
          <t>International Journal of Biological Macromolecules</t>
        </is>
      </c>
      <c r="G2436" s="6" t="inlineStr">
        <is>
          <t>10.1016/j.ijbiomac.2025.149477</t>
        </is>
      </c>
      <c r="H2436" s="6" t="inlineStr">
        <is>
          <t>18</t>
        </is>
      </c>
      <c r="I2436" s="6" t="inlineStr">
        <is>
          <t>F1a.xlsx</t>
        </is>
      </c>
    </row>
    <row r="2437">
      <c r="A2437" s="7" t="inlineStr">
        <is>
          <t>4171</t>
        </is>
      </c>
      <c r="B2437" s="7" t="inlineStr">
        <is>
          <t>pub.1151714306</t>
        </is>
      </c>
      <c r="C2437" s="7" t="inlineStr">
        <is>
          <t>A Bibliometric Analysis of Research Trends in Geopolymer</t>
        </is>
      </c>
      <c r="D2437" s="7" t="inlineStr">
        <is>
          <t>Matsimbe, Jabulani; Dinka, Megersa; Olukanni, David; Musonda, Innocent</t>
        </is>
      </c>
      <c r="E2437" s="7" t="inlineStr">
        <is>
          <t>2022</t>
        </is>
      </c>
      <c r="F2437" s="7" t="inlineStr">
        <is>
          <t>Materials</t>
        </is>
      </c>
      <c r="G2437" s="7" t="inlineStr">
        <is>
          <t>10.3390/ma15196979</t>
        </is>
      </c>
      <c r="H2437" s="7" t="inlineStr">
        <is>
          <t>30</t>
        </is>
      </c>
      <c r="I2437" s="7" t="inlineStr">
        <is>
          <t>F1a.xlsx</t>
        </is>
      </c>
    </row>
    <row r="2438">
      <c r="A2438" s="6" t="inlineStr">
        <is>
          <t>4171</t>
        </is>
      </c>
      <c r="B2438" s="6" t="inlineStr">
        <is>
          <t>pub.1154257794</t>
        </is>
      </c>
      <c r="C2438" s="6" t="inlineStr">
        <is>
          <t>Assessing thermo-physical productsâ€™ efficiency in the building and construction industry: a bibliometric analysis approach</t>
        </is>
      </c>
      <c r="D2438" s="6" t="inlineStr">
        <is>
          <t>Singh, Atul Kumar; Sathvik, Sharath Chandra; Krishnaraj, Loganathan; Irfan, Muhammad; Kumar, Varudhaiya Ranganath Prasath; IÅŸik, Cem</t>
        </is>
      </c>
      <c r="E2438" s="6" t="inlineStr">
        <is>
          <t>2023</t>
        </is>
      </c>
      <c r="F2438" s="6" t="inlineStr">
        <is>
          <t>Environmental Science and Pollution Research</t>
        </is>
      </c>
      <c r="G2438" s="6" t="inlineStr">
        <is>
          <t>10.1007/s11356-022-25103-0</t>
        </is>
      </c>
      <c r="H2438" s="6" t="inlineStr">
        <is>
          <t>14</t>
        </is>
      </c>
      <c r="I2438" s="6" t="inlineStr">
        <is>
          <t>F1a.xlsx</t>
        </is>
      </c>
    </row>
    <row r="2439">
      <c r="A2439" s="7" t="inlineStr">
        <is>
          <t>4171</t>
        </is>
      </c>
      <c r="B2439" s="7" t="inlineStr">
        <is>
          <t>pub.1202234263</t>
        </is>
      </c>
      <c r="C2439" s="7" t="inlineStr">
        <is>
          <t>Bioactivities, sources, and biosynthesis of 1-deoxynojirimycin: a bibliometricâ€‘informed review</t>
        </is>
      </c>
      <c r="D2439" s="7" t="inlineStr">
        <is>
          <t>Ji, Nairu; Ren, Fei; Zhu, Qiaolei; Zhao, Bingyu; Zhu, Yunping</t>
        </is>
      </c>
      <c r="E2439" s="7" t="inlineStr">
        <is>
          <t>2026</t>
        </is>
      </c>
      <c r="F2439" s="7" t="inlineStr">
        <is>
          <t>Food Science and Biotechnology</t>
        </is>
      </c>
      <c r="G2439" s="7" t="inlineStr">
        <is>
          <t>10.1007/s10068-026-02180-2</t>
        </is>
      </c>
      <c r="H2439" s="7" t="inlineStr">
        <is>
          <t>0</t>
        </is>
      </c>
      <c r="I2439" s="7" t="inlineStr">
        <is>
          <t>F1a.xlsx</t>
        </is>
      </c>
    </row>
    <row r="2440">
      <c r="A2440" s="6" t="inlineStr">
        <is>
          <t>4170</t>
        </is>
      </c>
      <c r="B2440" s="6" t="inlineStr">
        <is>
          <t>pub.1167989645</t>
        </is>
      </c>
      <c r="C2440" s="6" t="inlineStr">
        <is>
          <t>Modeling of Machine Learning-Based Extreme Value Theory in Stock Investment Risk Prediction: A Systematic Literature Review</t>
        </is>
      </c>
      <c r="D2440" s="6" t="inlineStr">
        <is>
          <t>Melina, Melina; Sukono; Napitupulu, Herlina; Mohamed, Norizan</t>
        </is>
      </c>
      <c r="E2440" s="6" t="inlineStr">
        <is>
          <t>2024</t>
        </is>
      </c>
      <c r="F2440" s="6" t="inlineStr">
        <is>
          <t>Big Data</t>
        </is>
      </c>
      <c r="G2440" s="6" t="inlineStr">
        <is>
          <t>10.1089/big.2023.0004</t>
        </is>
      </c>
      <c r="H2440" s="6" t="inlineStr">
        <is>
          <t>9</t>
        </is>
      </c>
      <c r="I2440" s="6" t="inlineStr">
        <is>
          <t>F1a.xlsx</t>
        </is>
      </c>
    </row>
    <row r="2441">
      <c r="A2441" s="7" t="inlineStr">
        <is>
          <t>4169</t>
        </is>
      </c>
      <c r="B2441" s="7" t="inlineStr">
        <is>
          <t>pub.1205992466</t>
        </is>
      </c>
      <c r="C2441" s="7" t="inlineStr">
        <is>
          <t>Bibliometric and Latent Dirichlet Allocation (LDA) analysis of artificial intelligence for thyroid nodules</t>
        </is>
      </c>
      <c r="D2441" s="7" t="inlineStr">
        <is>
          <t>Li, Xinxin; Yan, Jiliang; Li, Na; Li, Minghui; Han, Yanjie</t>
        </is>
      </c>
      <c r="E2441" s="7" t="inlineStr">
        <is>
          <t>2026</t>
        </is>
      </c>
      <c r="F2441" s="7" t="inlineStr">
        <is>
          <t>Frontiers in Endocrinology</t>
        </is>
      </c>
      <c r="G2441" s="7" t="inlineStr">
        <is>
          <t>10.3389/fendo.2026.1932519</t>
        </is>
      </c>
      <c r="H2441" s="7" t="inlineStr">
        <is>
          <t>0</t>
        </is>
      </c>
      <c r="I2441" s="7" t="inlineStr">
        <is>
          <t>F1a.xlsx</t>
        </is>
      </c>
    </row>
    <row r="2442">
      <c r="A2442" s="6" t="inlineStr">
        <is>
          <t>4168</t>
        </is>
      </c>
      <c r="B2442" s="6" t="inlineStr">
        <is>
          <t>pub.1172202116</t>
        </is>
      </c>
      <c r="C2442" s="6" t="inlineStr">
        <is>
          <t>Evolution of blockchain accounting literature from the perspective of CiteSpace (2013â€“2023)</t>
        </is>
      </c>
      <c r="D2442" s="6" t="inlineStr">
        <is>
          <t>Liu, Chengyu; Muravskyi, Volodymyr; Wei, Wenjun</t>
        </is>
      </c>
      <c r="E2442" s="6" t="inlineStr">
        <is>
          <t>2024</t>
        </is>
      </c>
      <c r="F2442" s="6" t="inlineStr">
        <is>
          <t>Heliyon</t>
        </is>
      </c>
      <c r="G2442" s="6" t="inlineStr">
        <is>
          <t>10.1016/j.heliyon.2024.e32097</t>
        </is>
      </c>
      <c r="H2442" s="6" t="inlineStr">
        <is>
          <t>20</t>
        </is>
      </c>
      <c r="I2442" s="6" t="inlineStr">
        <is>
          <t>F1a.xlsx</t>
        </is>
      </c>
    </row>
    <row r="2443">
      <c r="A2443" s="7" t="inlineStr">
        <is>
          <t>4166</t>
        </is>
      </c>
      <c r="B2443" s="7" t="inlineStr">
        <is>
          <t>pub.1157515376</t>
        </is>
      </c>
      <c r="C2443" s="7" t="inlineStr">
        <is>
          <t>Application of artificial intelligence in solar and wind energy resources: a strategy to deal with environmental pollution</t>
        </is>
      </c>
      <c r="D2443" s="7" t="inlineStr">
        <is>
          <t>Khan, Kanwal Iqbal; Nasir, Adeel</t>
        </is>
      </c>
      <c r="E2443" s="7" t="inlineStr">
        <is>
          <t>2023</t>
        </is>
      </c>
      <c r="F2443" s="7" t="inlineStr">
        <is>
          <t>Environmental Science and Pollution Research</t>
        </is>
      </c>
      <c r="G2443" s="7" t="inlineStr">
        <is>
          <t>10.1007/s11356-023-27038-6</t>
        </is>
      </c>
      <c r="H2443" s="7" t="inlineStr">
        <is>
          <t>30</t>
        </is>
      </c>
      <c r="I2443" s="7" t="inlineStr">
        <is>
          <t>F1a.xlsx</t>
        </is>
      </c>
    </row>
    <row r="2444">
      <c r="A2444" s="6" t="inlineStr">
        <is>
          <t>4165</t>
        </is>
      </c>
      <c r="B2444" s="6" t="inlineStr">
        <is>
          <t>pub.1196148976</t>
        </is>
      </c>
      <c r="C2444" s="6" t="inlineStr">
        <is>
          <t>Advances in Microbial Remediation of Heavy Metal-Contaminated Soils: Mechanisms, Synergistic Technologies, Field Applications and Future Perspectives</t>
        </is>
      </c>
      <c r="D2444" s="6" t="inlineStr">
        <is>
          <t>Li, Hongxia; Cui, Xinglan; Sun, Yingchun; Zheng, Peng; Wang, Lei; Shi, Xinyue</t>
        </is>
      </c>
      <c r="E2444" s="6" t="inlineStr">
        <is>
          <t>2025</t>
        </is>
      </c>
      <c r="F2444" s="6" t="inlineStr">
        <is>
          <t>Toxics</t>
        </is>
      </c>
      <c r="G2444" s="6" t="inlineStr">
        <is>
          <t>10.3390/toxics13121069</t>
        </is>
      </c>
      <c r="H2444" s="6" t="inlineStr">
        <is>
          <t>44</t>
        </is>
      </c>
      <c r="I2444" s="6" t="inlineStr">
        <is>
          <t>F1a.xlsx</t>
        </is>
      </c>
    </row>
    <row r="2445">
      <c r="A2445" s="7" t="inlineStr">
        <is>
          <t>4165</t>
        </is>
      </c>
      <c r="B2445" s="7" t="inlineStr">
        <is>
          <t>pub.1164113085</t>
        </is>
      </c>
      <c r="C2445" s="7" t="inlineStr">
        <is>
          <t>Advanced bibliometric analysis on water, energy, food, and environmental nexus (WEFEN)</t>
        </is>
      </c>
      <c r="D2445" s="7" t="inlineStr">
        <is>
          <t>Tayefeh, Armin; Abdous, Mahmoud; Zahedi, Rahim; Aslani, Alireza; Zolfagharzadeh, Mohammad Mahdi</t>
        </is>
      </c>
      <c r="E2445" s="7" t="inlineStr">
        <is>
          <t>2023</t>
        </is>
      </c>
      <c r="F2445" s="7" t="inlineStr">
        <is>
          <t>Environmental Science and Pollution Research</t>
        </is>
      </c>
      <c r="G2445" s="7" t="inlineStr">
        <is>
          <t>10.1007/s11356-023-29379-8</t>
        </is>
      </c>
      <c r="H2445" s="7" t="inlineStr">
        <is>
          <t>26</t>
        </is>
      </c>
      <c r="I2445" s="7" t="inlineStr">
        <is>
          <t>F1a.xlsx</t>
        </is>
      </c>
    </row>
    <row r="2446">
      <c r="A2446" s="6" t="inlineStr">
        <is>
          <t>4164</t>
        </is>
      </c>
      <c r="B2446" s="6" t="inlineStr">
        <is>
          <t>pub.1185308425</t>
        </is>
      </c>
      <c r="C2446" s="6" t="inlineStr">
        <is>
          <t>Polyhydroxyalkanoates production from microalgae for sustainable bioplastics: A review</t>
        </is>
      </c>
      <c r="D2446" s="6" t="inlineStr">
        <is>
          <t>Ilhami, Syarifa; Rahman, Siti Nur Syaza Abdul; Iqhrammullah, Muhammad; Hamid, Zhafran; Chai, Yee Ho; Lam, Man Kee</t>
        </is>
      </c>
      <c r="E2446" s="6" t="inlineStr">
        <is>
          <t>2025</t>
        </is>
      </c>
      <c r="F2446" s="6" t="inlineStr">
        <is>
          <t>Biotechnology Advances</t>
        </is>
      </c>
      <c r="G2446" s="6" t="inlineStr">
        <is>
          <t>10.1016/j.biotechadv.2025.108529</t>
        </is>
      </c>
      <c r="H2446" s="6" t="inlineStr">
        <is>
          <t>19</t>
        </is>
      </c>
      <c r="I2446" s="6" t="inlineStr">
        <is>
          <t>F1a.xlsx</t>
        </is>
      </c>
    </row>
    <row r="2447">
      <c r="A2447" s="7" t="inlineStr">
        <is>
          <t>4162</t>
        </is>
      </c>
      <c r="B2447" s="7" t="inlineStr">
        <is>
          <t>pub.1090312228</t>
        </is>
      </c>
      <c r="C2447" s="7" t="inlineStr">
        <is>
          <t>Evaluating the performance and intellectual structure of construction and demolition waste research during 2000â€“2016</t>
        </is>
      </c>
      <c r="D2447" s="7" t="inlineStr">
        <is>
          <t>Liu, Yanli; Sun, Tiantian; Yang, Lie</t>
        </is>
      </c>
      <c r="E2447" s="7" t="inlineStr">
        <is>
          <t>2017</t>
        </is>
      </c>
      <c r="F2447" s="7" t="inlineStr">
        <is>
          <t>Environmental Science and Pollution Research</t>
        </is>
      </c>
      <c r="G2447" s="7" t="inlineStr">
        <is>
          <t>10.1007/s11356-017-9598-9</t>
        </is>
      </c>
      <c r="H2447" s="7" t="inlineStr">
        <is>
          <t>33</t>
        </is>
      </c>
      <c r="I2447" s="7" t="inlineStr">
        <is>
          <t>F1a.xlsx</t>
        </is>
      </c>
    </row>
    <row r="2448">
      <c r="A2448" s="6" t="inlineStr">
        <is>
          <t>4161</t>
        </is>
      </c>
      <c r="B2448" s="6" t="inlineStr">
        <is>
          <t>pub.1201485726</t>
        </is>
      </c>
      <c r="C2448" s="6" t="inlineStr">
        <is>
          <t>Microfluidics-based in situ water monitoring: From short-term emergency response to long-term continuous monitoring</t>
        </is>
      </c>
      <c r="D2448" s="6" t="inlineStr">
        <is>
          <t>Yang, Xuanyi; Yu, Sen; Zheng, Hao; Zhang, Yihao; Liu, Xianhua</t>
        </is>
      </c>
      <c r="E2448" s="6" t="inlineStr">
        <is>
          <t>2026</t>
        </is>
      </c>
      <c r="F2448" s="6" t="inlineStr">
        <is>
          <t>Talanta</t>
        </is>
      </c>
      <c r="G2448" s="6" t="inlineStr">
        <is>
          <t>10.1016/j.talanta.2026.129988</t>
        </is>
      </c>
      <c r="H2448" s="6" t="inlineStr">
        <is>
          <t>0</t>
        </is>
      </c>
      <c r="I2448" s="6" t="inlineStr">
        <is>
          <t>F1a.xlsx</t>
        </is>
      </c>
    </row>
    <row r="2449">
      <c r="A2449" s="7" t="inlineStr">
        <is>
          <t>4157</t>
        </is>
      </c>
      <c r="B2449" s="7" t="inlineStr">
        <is>
          <t>pub.1188330685</t>
        </is>
      </c>
      <c r="C2449" s="7" t="inlineStr">
        <is>
          <t>A comprehensive review of dredged marine sediments -multiple roles of utilization in cement-based materials and construction products</t>
        </is>
      </c>
      <c r="D2449" s="7" t="inlineStr">
        <is>
          <t>Ma, Jian; Sun, Jinfeng; Yu, Zhuqing; Hou, Guihua; Xia, Bingjie</t>
        </is>
      </c>
      <c r="E2449" s="7" t="inlineStr">
        <is>
          <t>2025</t>
        </is>
      </c>
      <c r="F2449" s="7" t="inlineStr">
        <is>
          <t>Marine Pollution Bulletin</t>
        </is>
      </c>
      <c r="G2449" s="7" t="inlineStr">
        <is>
          <t>10.1016/j.marpolbul.2025.118079</t>
        </is>
      </c>
      <c r="H2449" s="7" t="inlineStr">
        <is>
          <t>12</t>
        </is>
      </c>
      <c r="I2449" s="7" t="inlineStr">
        <is>
          <t>F1a.xlsx</t>
        </is>
      </c>
    </row>
    <row r="2450">
      <c r="A2450" s="6" t="inlineStr">
        <is>
          <t>4155</t>
        </is>
      </c>
      <c r="B2450" s="6" t="inlineStr">
        <is>
          <t>pub.1192041702</t>
        </is>
      </c>
      <c r="C2450" s="6" t="inlineStr">
        <is>
          <t>Nanocomposites for Water Treatment, Photocatalysis, and Challenges: A Systematic Review</t>
        </is>
      </c>
      <c r="D2450" s="6" t="inlineStr">
        <is>
          <t>Sharshir, Swellam W.; Ataya, Sabbah; Elâ€Attar, Heba G.; Lotfy, Lotfy A.; Elâ€Naggar, Ahmed A.; Elâ€Harairy, Ahmed; Kedra, Mohamed M.; Alaraj, Abdulrhman M.; Sowayan, Ahmed; Khan, Rashid; Abdelfatah, Mahmoud; Elâ€Sha</t>
        </is>
      </c>
      <c r="E2450" s="6" t="inlineStr">
        <is>
          <t>2025</t>
        </is>
      </c>
      <c r="F2450" s="6" t="inlineStr">
        <is>
          <t>Global Challenges</t>
        </is>
      </c>
      <c r="G2450" s="6" t="inlineStr">
        <is>
          <t>10.1002/gch2.202500217</t>
        </is>
      </c>
      <c r="H2450" s="6" t="inlineStr">
        <is>
          <t>7</t>
        </is>
      </c>
      <c r="I2450" s="6" t="inlineStr">
        <is>
          <t>F1a.xlsx</t>
        </is>
      </c>
    </row>
    <row r="2451">
      <c r="A2451" s="7" t="inlineStr">
        <is>
          <t>4154</t>
        </is>
      </c>
      <c r="B2451" s="7" t="inlineStr">
        <is>
          <t>pub.1165561048</t>
        </is>
      </c>
      <c r="C2451" s="7" t="inlineStr">
        <is>
          <t>Life-cycle cost analysis (LCCA): Comparing outputs for bibliographic coupling and citation links</t>
        </is>
      </c>
      <c r="D2451" s="7" t="inlineStr">
        <is>
          <t>Martinho, VÃ­tor JoÃ£o Pereira Domingues</t>
        </is>
      </c>
      <c r="E2451" s="7" t="inlineStr">
        <is>
          <t>2023</t>
        </is>
      </c>
      <c r="F2451" s="7" t="inlineStr">
        <is>
          <t>Heliyon</t>
        </is>
      </c>
      <c r="G2451" s="7" t="inlineStr">
        <is>
          <t>10.1016/j.heliyon.2023.e21182</t>
        </is>
      </c>
      <c r="H2451" s="7" t="inlineStr">
        <is>
          <t>3</t>
        </is>
      </c>
      <c r="I2451" s="7" t="inlineStr">
        <is>
          <t>F1a.xlsx</t>
        </is>
      </c>
    </row>
    <row r="2452">
      <c r="A2452" s="6" t="inlineStr">
        <is>
          <t>4153</t>
        </is>
      </c>
      <c r="B2452" s="6" t="inlineStr">
        <is>
          <t>pub.1201191717</t>
        </is>
      </c>
      <c r="C2452" s="6" t="inlineStr">
        <is>
          <t>A Comprehensive Review of Zero-Dimensional Carbon-Based Nanomaterials in Anti-Corrosive Coating Applications: A Combined Quantitative and Qualitative Analysis</t>
        </is>
      </c>
      <c r="D2452" s="6" t="inlineStr">
        <is>
          <t>Liu, Xiaochuan; Kong, Gaofei; Li, Shengbin; Zhou, Bo; He, Chuang; He, Haijie; E, Shuang</t>
        </is>
      </c>
      <c r="E2452" s="6" t="inlineStr">
        <is>
          <t>2026</t>
        </is>
      </c>
      <c r="F2452" s="6" t="inlineStr">
        <is>
          <t>Molecules</t>
        </is>
      </c>
      <c r="G2452" s="6" t="inlineStr">
        <is>
          <t>10.3390/molecules31091521</t>
        </is>
      </c>
      <c r="H2452" s="6" t="inlineStr">
        <is>
          <t>2</t>
        </is>
      </c>
      <c r="I2452" s="6" t="inlineStr">
        <is>
          <t>F1a.xlsx</t>
        </is>
      </c>
    </row>
    <row r="2453">
      <c r="A2453" s="7" t="inlineStr">
        <is>
          <t>4151</t>
        </is>
      </c>
      <c r="B2453" s="7" t="inlineStr">
        <is>
          <t>pub.1191652345</t>
        </is>
      </c>
      <c r="C2453" s="7" t="inlineStr">
        <is>
          <t>Bibliometric Insights Into the Infodemic: Global Research Trends and Policy Responses: Quantitative Research</t>
        </is>
      </c>
      <c r="D2453" s="7" t="inlineStr">
        <is>
          <t>Wang, Sijia; Zhang, Linan; Liu, Yang; Feng, Xin; Ren, Shipeng</t>
        </is>
      </c>
      <c r="E2453" s="7" t="inlineStr">
        <is>
          <t>2025</t>
        </is>
      </c>
      <c r="F2453" s="7" t="inlineStr">
        <is>
          <t>JMIR Medical Informatics</t>
        </is>
      </c>
      <c r="G2453" s="7" t="inlineStr">
        <is>
          <t>10.2196/76378</t>
        </is>
      </c>
      <c r="H2453" s="7" t="inlineStr">
        <is>
          <t>1</t>
        </is>
      </c>
      <c r="I2453" s="7" t="inlineStr">
        <is>
          <t>F1a.xlsx</t>
        </is>
      </c>
    </row>
    <row r="2454">
      <c r="A2454" s="6" t="inlineStr">
        <is>
          <t>4148</t>
        </is>
      </c>
      <c r="B2454" s="6" t="inlineStr">
        <is>
          <t>pub.1199755302</t>
        </is>
      </c>
      <c r="C2454" s="6" t="inlineStr">
        <is>
          <t>Incineration systems for circular solid waste valorisation in low-income settings: A pathway to close material loops and mitigate health risks?</t>
        </is>
      </c>
      <c r="D2454" s="6" t="inlineStr">
        <is>
          <t>Gwenzi, Willis; Apollon, Wilgince; Bittencourt, FlÃ¡vio Lopes Francisco; Ferreira Martins, Marcio</t>
        </is>
      </c>
      <c r="E2454" s="6" t="inlineStr">
        <is>
          <t>2026</t>
        </is>
      </c>
      <c r="F2454" s="6" t="inlineStr">
        <is>
          <t>Journal of Environmental Management</t>
        </is>
      </c>
      <c r="G2454" s="6" t="inlineStr">
        <is>
          <t>10.1016/j.jenvman.2026.129302</t>
        </is>
      </c>
      <c r="H2454" s="6" t="inlineStr">
        <is>
          <t>0</t>
        </is>
      </c>
      <c r="I2454" s="6" t="inlineStr">
        <is>
          <t>F1a.xlsx</t>
        </is>
      </c>
    </row>
    <row r="2455">
      <c r="A2455" s="7" t="inlineStr">
        <is>
          <t>4148</t>
        </is>
      </c>
      <c r="B2455" s="7" t="inlineStr">
        <is>
          <t>pub.1193155812</t>
        </is>
      </c>
      <c r="C2455" s="7" t="inlineStr">
        <is>
          <t>Bridging Neurobiology and Artificial Intelligence: A Narrative Review of Reviews on Advances in Cochlear and Auditory Neuroprostheses for Hearing Restoration</t>
        </is>
      </c>
      <c r="D2455" s="7" t="inlineStr">
        <is>
          <t>Giansanti, Daniele</t>
        </is>
      </c>
      <c r="E2455" s="7" t="inlineStr">
        <is>
          <t>2025</t>
        </is>
      </c>
      <c r="F2455" s="7" t="inlineStr">
        <is>
          <t>Biology</t>
        </is>
      </c>
      <c r="G2455" s="7" t="inlineStr">
        <is>
          <t>10.3390/biology14091309</t>
        </is>
      </c>
      <c r="H2455" s="7" t="inlineStr">
        <is>
          <t>4</t>
        </is>
      </c>
      <c r="I2455" s="7" t="inlineStr">
        <is>
          <t>F1a.xlsx</t>
        </is>
      </c>
    </row>
    <row r="2456">
      <c r="A2456" s="6" t="inlineStr">
        <is>
          <t>4144</t>
        </is>
      </c>
      <c r="B2456" s="6" t="inlineStr">
        <is>
          <t>pub.1182616467</t>
        </is>
      </c>
      <c r="C2456" s="6" t="inlineStr">
        <is>
          <t>A state-of-the-art review on lignocellulosic biomass-derived activated carbon for adsorption and photocatalytic degradation of pollutants: a property and mechanistic study</t>
        </is>
      </c>
      <c r="D2456" s="6" t="inlineStr">
        <is>
          <t xml:space="preserve">Fauzi, Anees Ameera Binti; Chitraningrum, Nidya; Budiman, Ismail; Subyakto, Subyakto; Widyaningrum, Bernadeta Ayu; Maheswari, Cinnathambi Subramani; Jalil, Aishah binti Abd; Hassan, Nurul Sahida Binti; Hata, Toshimitsu; </t>
        </is>
      </c>
      <c r="E2456" s="6" t="inlineStr">
        <is>
          <t>2024</t>
        </is>
      </c>
      <c r="F2456" s="6" t="inlineStr">
        <is>
          <t>Environmental Science and Pollution Research</t>
        </is>
      </c>
      <c r="G2456" s="6" t="inlineStr">
        <is>
          <t>10.1007/s11356-024-35589-5</t>
        </is>
      </c>
      <c r="H2456" s="6" t="inlineStr">
        <is>
          <t>10</t>
        </is>
      </c>
      <c r="I2456" s="6" t="inlineStr">
        <is>
          <t>F1a.xlsx</t>
        </is>
      </c>
    </row>
    <row r="2457">
      <c r="A2457" s="7" t="inlineStr">
        <is>
          <t>4144</t>
        </is>
      </c>
      <c r="B2457" s="7" t="inlineStr">
        <is>
          <t>pub.1198511878</t>
        </is>
      </c>
      <c r="C2457" s="7" t="inlineStr">
        <is>
          <t>Multi-dimensional ecological impacts of utility-scale solar and wind energy across terrestrial ecosystems: A systematic review</t>
        </is>
      </c>
      <c r="D2457" s="7" t="inlineStr">
        <is>
          <t>Qiao, Xue; Jiang, Changsheng; Yang, Hanbing; Zhang, Yonglin; Duan, Wensheng; Wang, Lei; Wang, Li</t>
        </is>
      </c>
      <c r="E2457" s="7" t="inlineStr">
        <is>
          <t>2026</t>
        </is>
      </c>
      <c r="F2457" s="7" t="inlineStr">
        <is>
          <t>Journal of Environmental Management</t>
        </is>
      </c>
      <c r="G2457" s="7" t="inlineStr">
        <is>
          <t>10.1016/j.jenvman.2026.129017</t>
        </is>
      </c>
      <c r="H2457" s="7" t="inlineStr">
        <is>
          <t>2</t>
        </is>
      </c>
      <c r="I2457" s="7" t="inlineStr">
        <is>
          <t>F1a.xlsx</t>
        </is>
      </c>
    </row>
    <row r="2458">
      <c r="A2458" s="6" t="inlineStr">
        <is>
          <t>4142</t>
        </is>
      </c>
      <c r="B2458" s="6" t="inlineStr">
        <is>
          <t>pub.1149779604</t>
        </is>
      </c>
      <c r="C2458" s="6" t="inlineStr">
        <is>
          <t>A Systematic Review and Bibliometric Analysis of Flame-Retardant Rigid Polyurethane Foam from 1963 to 2021</t>
        </is>
      </c>
      <c r="D2458" s="6" t="inlineStr">
        <is>
          <t>Pan, Ying; Yin, Chengliang; Fernandez, Carlos; Fu, Li; Lin, Cheng-Te</t>
        </is>
      </c>
      <c r="E2458" s="6" t="inlineStr">
        <is>
          <t>2022</t>
        </is>
      </c>
      <c r="F2458" s="6" t="inlineStr">
        <is>
          <t>Polymers</t>
        </is>
      </c>
      <c r="G2458" s="6" t="inlineStr">
        <is>
          <t>10.3390/polym14153011</t>
        </is>
      </c>
      <c r="H2458" s="6" t="inlineStr">
        <is>
          <t>19</t>
        </is>
      </c>
      <c r="I2458" s="6" t="inlineStr">
        <is>
          <t>F1a.xlsx</t>
        </is>
      </c>
    </row>
    <row r="2459">
      <c r="A2459" s="7" t="inlineStr">
        <is>
          <t>4140</t>
        </is>
      </c>
      <c r="B2459" s="7" t="inlineStr">
        <is>
          <t>pub.1172823605</t>
        </is>
      </c>
      <c r="C2459" s="7" t="inlineStr">
        <is>
          <t>Wearable biosensors for human health: A bibliometric analysis from 2007 to 2022</t>
        </is>
      </c>
      <c r="D2459" s="7" t="inlineStr">
        <is>
          <t>MuÃ±oz-Urtubia, NicolÃ¡s; Vega-MuÃ±oz, Alejandro; Estrada-MuÃ±oz, Carla; Salazar-SepÃºlveda, Guido; Contreras-Barraza, NicolÃ¡s; Salinas-MartÃ­nez, NicolÃ¡s; MÃ©ndez-Celis, Paula; Carmelo-Adsuar, JosÃ©</t>
        </is>
      </c>
      <c r="E2459" s="7" t="inlineStr">
        <is>
          <t>2024</t>
        </is>
      </c>
      <c r="F2459" s="7" t="inlineStr">
        <is>
          <t>Digital Health</t>
        </is>
      </c>
      <c r="G2459" s="7" t="inlineStr">
        <is>
          <t>10.1177/20552076241256876</t>
        </is>
      </c>
      <c r="H2459" s="7" t="inlineStr">
        <is>
          <t>9</t>
        </is>
      </c>
      <c r="I2459" s="7" t="inlineStr">
        <is>
          <t>F1a.xlsx</t>
        </is>
      </c>
    </row>
    <row r="2460">
      <c r="A2460" s="6" t="inlineStr">
        <is>
          <t>4140</t>
        </is>
      </c>
      <c r="B2460" s="6" t="inlineStr">
        <is>
          <t>pub.1205565702</t>
        </is>
      </c>
      <c r="C2460" s="6" t="inlineStr">
        <is>
          <t>Metaverse and Immersive Technologies: Redefining the Future of Healthcare: A Scoping Review</t>
        </is>
      </c>
      <c r="D2460" s="6" t="inlineStr">
        <is>
          <t>Maleki, Mohamadreza; Khouzani, Hassan Reyhani; Zackery, Ali; Ghoharinejhad, Salime; Zarei, Hamzeh</t>
        </is>
      </c>
      <c r="E2460" s="6" t="inlineStr">
        <is>
          <t>2026</t>
        </is>
      </c>
      <c r="F2460" s="6" t="inlineStr">
        <is>
          <t>International Journal of Preventive Medicine</t>
        </is>
      </c>
      <c r="G2460" s="6" t="inlineStr">
        <is>
          <t>10.4103/ijpvm.ijpvm_335_25</t>
        </is>
      </c>
      <c r="H2460" s="6" t="inlineStr">
        <is>
          <t>0</t>
        </is>
      </c>
      <c r="I2460" s="6" t="inlineStr">
        <is>
          <t>F1a.xlsx</t>
        </is>
      </c>
    </row>
    <row r="2461">
      <c r="A2461" s="7" t="inlineStr">
        <is>
          <t>4140</t>
        </is>
      </c>
      <c r="B2461" s="7" t="inlineStr">
        <is>
          <t>pub.1174540111</t>
        </is>
      </c>
      <c r="C2461" s="7" t="inlineStr">
        <is>
          <t>An overview of environmental risk factors for type 2 diabetes research using network science tools</t>
        </is>
      </c>
      <c r="D2461" s="7" t="inlineStr">
        <is>
          <t>Cao, Xia; Yu, Huixin; Quan, Yu; Qin, Jing; Zhao, Yuhong; Yang, Xiaochun; Gao, Shanyan</t>
        </is>
      </c>
      <c r="E2461" s="7" t="inlineStr">
        <is>
          <t>2024</t>
        </is>
      </c>
      <c r="F2461" s="7" t="inlineStr">
        <is>
          <t>Digital Health</t>
        </is>
      </c>
      <c r="G2461" s="7" t="inlineStr">
        <is>
          <t>10.1177/20552076241271722</t>
        </is>
      </c>
      <c r="H2461" s="7" t="inlineStr">
        <is>
          <t>9</t>
        </is>
      </c>
      <c r="I2461" s="7" t="inlineStr">
        <is>
          <t>F1a.xlsx</t>
        </is>
      </c>
    </row>
    <row r="2462">
      <c r="A2462" s="6" t="inlineStr">
        <is>
          <t>4139</t>
        </is>
      </c>
      <c r="B2462" s="6" t="inlineStr">
        <is>
          <t>pub.1144552444</t>
        </is>
      </c>
      <c r="C2462" s="6" t="inlineStr">
        <is>
          <t>Accessibility, affordability, and efficiency of clean energy: a review and research agenda</t>
        </is>
      </c>
      <c r="D2462" s="6" t="inlineStr">
        <is>
          <t>Singh, Sanjeet; Ru, Jayaram</t>
        </is>
      </c>
      <c r="E2462" s="6" t="inlineStr">
        <is>
          <t>2022</t>
        </is>
      </c>
      <c r="F2462" s="6" t="inlineStr">
        <is>
          <t>Environmental Science and Pollution Research</t>
        </is>
      </c>
      <c r="G2462" s="6" t="inlineStr">
        <is>
          <t>10.1007/s11356-022-18565-9</t>
        </is>
      </c>
      <c r="H2462" s="6" t="inlineStr">
        <is>
          <t>82</t>
        </is>
      </c>
      <c r="I2462" s="6" t="inlineStr">
        <is>
          <t>F1a.xlsx</t>
        </is>
      </c>
    </row>
    <row r="2463">
      <c r="A2463" s="7" t="inlineStr">
        <is>
          <t>4139</t>
        </is>
      </c>
      <c r="B2463" s="7" t="inlineStr">
        <is>
          <t>pub.1171199393</t>
        </is>
      </c>
      <c r="C2463" s="7" t="inlineStr">
        <is>
          <t>The rise in popularity of central bank digital currencies. A systematic review</t>
        </is>
      </c>
      <c r="D2463" s="7" t="inlineStr">
        <is>
          <t>Prodan, Silvana; KonhÃ¤usner, Peter; Dabija, Dan-Cristian; Lazaroiu, George; Marincean, Leonardo</t>
        </is>
      </c>
      <c r="E2463" s="7" t="inlineStr">
        <is>
          <t>2024</t>
        </is>
      </c>
      <c r="F2463" s="7" t="inlineStr">
        <is>
          <t>Heliyon</t>
        </is>
      </c>
      <c r="G2463" s="7" t="inlineStr">
        <is>
          <t>10.1016/j.heliyon.2024.e30561</t>
        </is>
      </c>
      <c r="H2463" s="7" t="inlineStr">
        <is>
          <t>24</t>
        </is>
      </c>
      <c r="I2463" s="7" t="inlineStr">
        <is>
          <t>F1a.xlsx</t>
        </is>
      </c>
    </row>
    <row r="2464">
      <c r="A2464" s="6" t="inlineStr">
        <is>
          <t>4139</t>
        </is>
      </c>
      <c r="B2464" s="6" t="inlineStr">
        <is>
          <t>pub.1169560428</t>
        </is>
      </c>
      <c r="C2464" s="6" t="inlineStr">
        <is>
          <t>Analysis on the impact of smart city construction on urban greenness in China's megacities</t>
        </is>
      </c>
      <c r="D2464" s="6" t="inlineStr">
        <is>
          <t>Shuang, Qing; Zheng, Zhike</t>
        </is>
      </c>
      <c r="E2464" s="6" t="inlineStr">
        <is>
          <t>2024</t>
        </is>
      </c>
      <c r="F2464" s="6" t="inlineStr">
        <is>
          <t>Journal of Environmental Management</t>
        </is>
      </c>
      <c r="G2464" s="6" t="inlineStr">
        <is>
          <t>10.1016/j.jenvman.2024.120568</t>
        </is>
      </c>
      <c r="H2464" s="6" t="inlineStr">
        <is>
          <t>18</t>
        </is>
      </c>
      <c r="I2464" s="6" t="inlineStr">
        <is>
          <t>F1a.xlsx</t>
        </is>
      </c>
    </row>
    <row r="2465">
      <c r="A2465" s="7" t="inlineStr">
        <is>
          <t>4137</t>
        </is>
      </c>
      <c r="B2465" s="7" t="inlineStr">
        <is>
          <t>pub.1204906292</t>
        </is>
      </c>
      <c r="C2465" s="7" t="inlineStr">
        <is>
          <t>Microalgae-mediated removal and biodegradation of indoor volatile organic compounds: mechanisms, performance metrics, and engineering constraints</t>
        </is>
      </c>
      <c r="D2465" s="7" t="inlineStr">
        <is>
          <t>Li, Na; Wang, Can; Zhang, Jin; Zhang, Jing; Zhao, Yuanfan</t>
        </is>
      </c>
      <c r="E2465" s="7" t="inlineStr">
        <is>
          <t>2026</t>
        </is>
      </c>
      <c r="F2465" s="7" t="inlineStr">
        <is>
          <t>Biodegradation</t>
        </is>
      </c>
      <c r="G2465" s="7" t="inlineStr">
        <is>
          <t>10.1007/s10532-026-10349-z</t>
        </is>
      </c>
      <c r="H2465" s="7" t="inlineStr">
        <is>
          <t>0</t>
        </is>
      </c>
      <c r="I2465" s="7" t="inlineStr">
        <is>
          <t>F1a.xlsx</t>
        </is>
      </c>
    </row>
    <row r="2466">
      <c r="A2466" s="6" t="inlineStr">
        <is>
          <t>4135</t>
        </is>
      </c>
      <c r="B2466" s="6" t="inlineStr">
        <is>
          <t>pub.1205811080</t>
        </is>
      </c>
      <c r="C2466" s="6" t="inlineStr">
        <is>
          <t>Molecular Insights into Adsorption Mechanisms of Micro- and Nanoplastics on Effective Adsorbent Materials</t>
        </is>
      </c>
      <c r="D2466" s="6" t="inlineStr">
        <is>
          <t>Fenti, Angelo; Iovino, Pasquale</t>
        </is>
      </c>
      <c r="E2466" s="6" t="inlineStr">
        <is>
          <t>2026</t>
        </is>
      </c>
      <c r="F2466" s="6" t="inlineStr">
        <is>
          <t>Molecules</t>
        </is>
      </c>
      <c r="G2466" s="6" t="inlineStr">
        <is>
          <t>10.3390/molecules31173089</t>
        </is>
      </c>
      <c r="H2466" s="6" t="inlineStr">
        <is>
          <t>0</t>
        </is>
      </c>
      <c r="I2466" s="6" t="inlineStr">
        <is>
          <t>F1a.xlsx</t>
        </is>
      </c>
    </row>
    <row r="2467">
      <c r="A2467" s="7" t="inlineStr">
        <is>
          <t>4132</t>
        </is>
      </c>
      <c r="B2467" s="7" t="inlineStr">
        <is>
          <t>pub.1181588015</t>
        </is>
      </c>
      <c r="C2467" s="7" t="inlineStr">
        <is>
          <t>Survivor detection approach for post earthquake search and rescue missions based on deep learning inspired algorithms</t>
        </is>
      </c>
      <c r="D2467" s="7" t="inlineStr">
        <is>
          <t>Jadeja, Rajendrasinh; Trivedi, Tapankumar; Surve, Jaymit</t>
        </is>
      </c>
      <c r="E2467" s="7" t="inlineStr">
        <is>
          <t>2024</t>
        </is>
      </c>
      <c r="F2467" s="7" t="inlineStr">
        <is>
          <t>Scientific Reports</t>
        </is>
      </c>
      <c r="G2467" s="7" t="inlineStr">
        <is>
          <t>10.1038/s41598-024-75156-z</t>
        </is>
      </c>
      <c r="H2467" s="7" t="inlineStr">
        <is>
          <t>13</t>
        </is>
      </c>
      <c r="I2467" s="7" t="inlineStr">
        <is>
          <t>F1a.xlsx</t>
        </is>
      </c>
    </row>
    <row r="2468">
      <c r="A2468" s="6" t="inlineStr">
        <is>
          <t>4131</t>
        </is>
      </c>
      <c r="B2468" s="6" t="inlineStr">
        <is>
          <t>pub.1201750213</t>
        </is>
      </c>
      <c r="C2468" s="6" t="inlineStr">
        <is>
          <t>Machine learning assisted technoeconomic assessment of microalgal biofuel production pathways</t>
        </is>
      </c>
      <c r="D2468" s="6" t="inlineStr">
        <is>
          <t>Singh, Rashmi; Abbaszadeh, Mohaddeseh; Punna, Sai Kumar; Pusuluru, Suvarshitha; Samuel, Melvin S.; Ethiraj, Selvarajan; Almukhlifi, Hanadi A.; Khan, Farhan R.; Hazazi, Ali; Menaa, Farid</t>
        </is>
      </c>
      <c r="E2468" s="6" t="inlineStr">
        <is>
          <t>2026</t>
        </is>
      </c>
      <c r="F2468" s="6" t="inlineStr">
        <is>
          <t>Bioprocess and Biosystems Engineering</t>
        </is>
      </c>
      <c r="G2468" s="6" t="inlineStr">
        <is>
          <t>10.1007/s00449-026-03340-8</t>
        </is>
      </c>
      <c r="H2468" s="6" t="inlineStr">
        <is>
          <t>1</t>
        </is>
      </c>
      <c r="I2468" s="6" t="inlineStr">
        <is>
          <t>F1a.xlsx</t>
        </is>
      </c>
    </row>
    <row r="2469">
      <c r="A2469" s="7" t="inlineStr">
        <is>
          <t>4130</t>
        </is>
      </c>
      <c r="B2469" s="7" t="inlineStr">
        <is>
          <t>pub.1188776855</t>
        </is>
      </c>
      <c r="C2469" s="7" t="inlineStr">
        <is>
          <t>Sources, Status, and Potential Risks of Microplastics in Marine Organisms of the Bohai Sea: A Systematic Review</t>
        </is>
      </c>
      <c r="D2469" s="7" t="inlineStr">
        <is>
          <t>Yang, Jian; Li, Hongxia; Ling, Wei; Li, Yifei; Zhang, Kangkang; Zhang, Pu</t>
        </is>
      </c>
      <c r="E2469" s="7" t="inlineStr">
        <is>
          <t>2025</t>
        </is>
      </c>
      <c r="F2469" s="7" t="inlineStr">
        <is>
          <t>Toxics</t>
        </is>
      </c>
      <c r="G2469" s="7" t="inlineStr">
        <is>
          <t>10.3390/toxics13050400</t>
        </is>
      </c>
      <c r="H2469" s="7" t="inlineStr">
        <is>
          <t>17</t>
        </is>
      </c>
      <c r="I2469" s="7" t="inlineStr">
        <is>
          <t>F1a.xlsx</t>
        </is>
      </c>
    </row>
    <row r="2470">
      <c r="A2470" s="6" t="inlineStr">
        <is>
          <t>4127</t>
        </is>
      </c>
      <c r="B2470" s="6" t="inlineStr">
        <is>
          <t>pub.1181889139</t>
        </is>
      </c>
      <c r="C2470" s="6" t="inlineStr">
        <is>
          <t>Exploring the patterns of China's carbon neutrality policies</t>
        </is>
      </c>
      <c r="D2470" s="6" t="inlineStr">
        <is>
          <t>Chen, Jinglong; Feng, Ye; Zhang, Zhijian; Wang, Qinqin; Ma, Feicheng</t>
        </is>
      </c>
      <c r="E2470" s="6" t="inlineStr">
        <is>
          <t>2024</t>
        </is>
      </c>
      <c r="F2470" s="6" t="inlineStr">
        <is>
          <t>Journal of Environmental Management</t>
        </is>
      </c>
      <c r="G2470" s="6" t="inlineStr">
        <is>
          <t>10.1016/j.jenvman.2024.123092</t>
        </is>
      </c>
      <c r="H2470" s="6" t="inlineStr">
        <is>
          <t>13</t>
        </is>
      </c>
      <c r="I2470" s="6" t="inlineStr">
        <is>
          <t>F1a.xlsx</t>
        </is>
      </c>
    </row>
    <row r="2471">
      <c r="A2471" s="7" t="inlineStr">
        <is>
          <t>4127</t>
        </is>
      </c>
      <c r="B2471" s="7" t="inlineStr">
        <is>
          <t>pub.1171067683</t>
        </is>
      </c>
      <c r="C2471" s="7" t="inlineStr">
        <is>
          <t>Optimizing green supply chain circular economy in smart cities with integrated machine learning technology</t>
        </is>
      </c>
      <c r="D2471" s="7" t="inlineStr">
        <is>
          <t>Liu, Tao; Guan, Xin; Wang, Zeyu; Qin, Tianqiao; Sun, Rui; Wang, Yadong</t>
        </is>
      </c>
      <c r="E2471" s="7" t="inlineStr">
        <is>
          <t>2024</t>
        </is>
      </c>
      <c r="F2471" s="7" t="inlineStr">
        <is>
          <t>Heliyon</t>
        </is>
      </c>
      <c r="G2471" s="7" t="inlineStr">
        <is>
          <t>10.1016/j.heliyon.2024.e29825</t>
        </is>
      </c>
      <c r="H2471" s="7" t="inlineStr">
        <is>
          <t>36</t>
        </is>
      </c>
      <c r="I2471" s="7" t="inlineStr">
        <is>
          <t>F1a.xlsx</t>
        </is>
      </c>
    </row>
    <row r="2472">
      <c r="A2472" s="6" t="inlineStr">
        <is>
          <t>4126</t>
        </is>
      </c>
      <c r="B2472" s="6" t="inlineStr">
        <is>
          <t>pub.1173391747</t>
        </is>
      </c>
      <c r="C2472" s="6" t="inlineStr">
        <is>
          <t>A research synthesis of humans, animals, and environmental compartments exposed to PFAS: A systematic evidence map and bibliometric analysis of secondary literature</t>
        </is>
      </c>
      <c r="D2472" s="6" t="inlineStr">
        <is>
          <t>Ricolfi, Lorenzo; Vendl, Catharina; BrÃ¤unig, Jennifer; Taylor, Matthew D.; Hesselson, Daniel; Neely, G. Gregory; Lagisz, Malgorzata; Nakagawa, Shinichi</t>
        </is>
      </c>
      <c r="E2472" s="6" t="inlineStr">
        <is>
          <t>2024</t>
        </is>
      </c>
      <c r="F2472" s="6" t="inlineStr">
        <is>
          <t>Environment International</t>
        </is>
      </c>
      <c r="G2472" s="6" t="inlineStr">
        <is>
          <t>10.1016/j.envint.2024.108860</t>
        </is>
      </c>
      <c r="H2472" s="6" t="inlineStr">
        <is>
          <t>23</t>
        </is>
      </c>
      <c r="I2472" s="6" t="inlineStr">
        <is>
          <t>F1a.xlsx</t>
        </is>
      </c>
    </row>
    <row r="2473">
      <c r="A2473" s="7" t="inlineStr">
        <is>
          <t>4125</t>
        </is>
      </c>
      <c r="B2473" s="7" t="inlineStr">
        <is>
          <t>pub.1147188227</t>
        </is>
      </c>
      <c r="C2473" s="7" t="inlineStr">
        <is>
          <t>Green grain warehousing: bibliometric analysis and systematic literature review</t>
        </is>
      </c>
      <c r="D2473" s="7" t="inlineStr">
        <is>
          <t>Hu, Qihang; Yuan, Chunhui; Li, Xiaolong</t>
        </is>
      </c>
      <c r="E2473" s="7" t="inlineStr">
        <is>
          <t>2022</t>
        </is>
      </c>
      <c r="F2473" s="7" t="inlineStr">
        <is>
          <t>Environmental Science and Pollution Research</t>
        </is>
      </c>
      <c r="G2473" s="7" t="inlineStr">
        <is>
          <t>10.1007/s11356-022-20129-w</t>
        </is>
      </c>
      <c r="H2473" s="7" t="inlineStr">
        <is>
          <t>7</t>
        </is>
      </c>
      <c r="I2473" s="7" t="inlineStr">
        <is>
          <t>F1a.xlsx</t>
        </is>
      </c>
    </row>
    <row r="2474">
      <c r="A2474" s="6" t="inlineStr">
        <is>
          <t>4124</t>
        </is>
      </c>
      <c r="B2474" s="6" t="inlineStr">
        <is>
          <t>pub.1198881084</t>
        </is>
      </c>
      <c r="C2474" s="6" t="inlineStr">
        <is>
          <t>Global research trends and hotspots in mesenchymal stem cell applications for bone regeneration: A bibliometric and visualized analysis</t>
        </is>
      </c>
      <c r="D2474" s="6" t="inlineStr">
        <is>
          <t>Huang, Liheng; Li, Lei; Xing, Fei; Yang, Yue; Zhu, Jiayi; Shi, Rongnan; Deng, Qi; Wang, Jianxiong; Sun, Fuhua</t>
        </is>
      </c>
      <c r="E2474" s="6" t="inlineStr">
        <is>
          <t>2026</t>
        </is>
      </c>
      <c r="F2474" s="6" t="inlineStr">
        <is>
          <t>Medicine</t>
        </is>
      </c>
      <c r="G2474" s="6" t="inlineStr">
        <is>
          <t>10.1097/md.0000000000047904</t>
        </is>
      </c>
      <c r="H2474" s="6" t="inlineStr">
        <is>
          <t>0</t>
        </is>
      </c>
      <c r="I2474" s="6" t="inlineStr">
        <is>
          <t>F1a.xlsx</t>
        </is>
      </c>
    </row>
    <row r="2475">
      <c r="A2475" s="7" t="inlineStr">
        <is>
          <t>4122</t>
        </is>
      </c>
      <c r="B2475" s="7" t="inlineStr">
        <is>
          <t>pub.1148116826</t>
        </is>
      </c>
      <c r="C2475" s="7" t="inlineStr">
        <is>
          <t>A bibliometric analysis of research trends in life cycle assessment of fresh concrete and mortar during 1997â€“2021</t>
        </is>
      </c>
      <c r="D2475" s="7" t="inlineStr">
        <is>
          <t>Sabour, Mohammad Reza; Asheghian Amiri, Ehsan; Akbari, Mohammadamin; Sadeghi-Sheshdeh, Amin</t>
        </is>
      </c>
      <c r="E2475" s="7" t="inlineStr">
        <is>
          <t>2022</t>
        </is>
      </c>
      <c r="F2475" s="7" t="inlineStr">
        <is>
          <t>Environmental Science and Pollution Research</t>
        </is>
      </c>
      <c r="G2475" s="7" t="inlineStr">
        <is>
          <t>10.1007/s11356-022-20884-w</t>
        </is>
      </c>
      <c r="H2475" s="7" t="inlineStr">
        <is>
          <t>12</t>
        </is>
      </c>
      <c r="I2475" s="7" t="inlineStr">
        <is>
          <t>F1a.xlsx</t>
        </is>
      </c>
    </row>
    <row r="2476">
      <c r="A2476" s="6" t="inlineStr">
        <is>
          <t>4121</t>
        </is>
      </c>
      <c r="B2476" s="6" t="inlineStr">
        <is>
          <t>pub.1183278801</t>
        </is>
      </c>
      <c r="C2476" s="6" t="inlineStr">
        <is>
          <t>Analysis of Three-dimensional Printing Strategies for Meniscus/Articular Disc Repair and Regeneration</t>
        </is>
      </c>
      <c r="D2476" s="6" t="inlineStr">
        <is>
          <t>Li, Hao; Yang, Yongkang; Wang, Chao; Mu, Yuhao; Li, Fakai; Zhang, Zhixing; Yang, Zhen; Guo, Quanyi; Liu, Shuyun</t>
        </is>
      </c>
      <c r="E2476" s="6" t="inlineStr">
        <is>
          <t>2024</t>
        </is>
      </c>
      <c r="F2476" s="6" t="inlineStr">
        <is>
          <t>Tissue Engineering Part B Reviews</t>
        </is>
      </c>
      <c r="G2476" s="6" t="inlineStr">
        <is>
          <t>10.1089/ten.teb.2024.0233</t>
        </is>
      </c>
      <c r="H2476" s="6" t="inlineStr">
        <is>
          <t>4</t>
        </is>
      </c>
      <c r="I2476" s="6" t="inlineStr">
        <is>
          <t>F1a.xlsx</t>
        </is>
      </c>
    </row>
    <row r="2477">
      <c r="A2477" s="7" t="inlineStr">
        <is>
          <t>4120</t>
        </is>
      </c>
      <c r="B2477" s="7" t="inlineStr">
        <is>
          <t>pub.1189851386</t>
        </is>
      </c>
      <c r="C2477" s="7" t="inlineStr">
        <is>
          <t>Regenerating rural soil and ecosystems: A 15-year systematic review of emerging methods and technologies</t>
        </is>
      </c>
      <c r="D2477" s="7" t="inlineStr">
        <is>
          <t>Das, Sumanta; Dutta, Suman; Roy Choudhury, Malini; Garai, Sourav; Mukherjee, Siddhartha; Sengupta, Sudip; Jana, Soujanya; Dey, Saikat; Dhar, Anannya; Dutta, Sayantika; Awasthi, Amit</t>
        </is>
      </c>
      <c r="E2477" s="7" t="inlineStr">
        <is>
          <t>2025</t>
        </is>
      </c>
      <c r="F2477" s="7" t="inlineStr">
        <is>
          <t>The Science of The Total Environment</t>
        </is>
      </c>
      <c r="G2477" s="7" t="inlineStr">
        <is>
          <t>10.1016/j.scitotenv.2025.179926</t>
        </is>
      </c>
      <c r="H2477" s="7" t="inlineStr">
        <is>
          <t>16</t>
        </is>
      </c>
      <c r="I2477" s="7" t="inlineStr">
        <is>
          <t>F1a.xlsx</t>
        </is>
      </c>
    </row>
    <row r="2478">
      <c r="A2478" s="6" t="inlineStr">
        <is>
          <t>4114</t>
        </is>
      </c>
      <c r="B2478" s="6" t="inlineStr">
        <is>
          <t>pub.1193599208</t>
        </is>
      </c>
      <c r="C2478" s="6" t="inlineStr">
        <is>
          <t>Role of green finance in accelerating the transition towards solar energy: Does it really help to achieve COP 29 agenda?</t>
        </is>
      </c>
      <c r="D2478" s="6" t="inlineStr">
        <is>
          <t>Liu, Jiwen; Liu, Meilin; Wang, Yanhui; Bukhari, Syed Safeer Abbas</t>
        </is>
      </c>
      <c r="E2478" s="6" t="inlineStr">
        <is>
          <t>2025</t>
        </is>
      </c>
      <c r="F2478" s="6" t="inlineStr">
        <is>
          <t>Journal of Environmental Management</t>
        </is>
      </c>
      <c r="G2478" s="6" t="inlineStr">
        <is>
          <t>10.1016/j.jenvman.2025.127504</t>
        </is>
      </c>
      <c r="H2478" s="6" t="inlineStr">
        <is>
          <t>3</t>
        </is>
      </c>
      <c r="I2478" s="6" t="inlineStr">
        <is>
          <t>F1a.xlsx</t>
        </is>
      </c>
    </row>
    <row r="2479">
      <c r="A2479" s="7" t="inlineStr">
        <is>
          <t>4114</t>
        </is>
      </c>
      <c r="B2479" s="7" t="inlineStr">
        <is>
          <t>pub.1183062552</t>
        </is>
      </c>
      <c r="C2479" s="7" t="inlineStr">
        <is>
          <t>Machine learning for a sustainable energy future</t>
        </is>
      </c>
      <c r="D2479" s="7" t="inlineStr">
        <is>
          <t>Oral, Burcu; CoÅŸgun, Ahmet; Kilic, Aysegul; Eroglu, Damla; GÃ¼nay, M Erdem; YÄ±ldÄ±rÄ±m, Ramazan</t>
        </is>
      </c>
      <c r="E2479" s="7" t="inlineStr">
        <is>
          <t>2025</t>
        </is>
      </c>
      <c r="F2479" s="7" t="inlineStr">
        <is>
          <t>Chemical Communications</t>
        </is>
      </c>
      <c r="G2479" s="7" t="inlineStr">
        <is>
          <t>10.1039/d4cc05148c</t>
        </is>
      </c>
      <c r="H2479" s="7" t="inlineStr">
        <is>
          <t>12</t>
        </is>
      </c>
      <c r="I2479" s="7" t="inlineStr">
        <is>
          <t>F1a.xlsx</t>
        </is>
      </c>
    </row>
    <row r="2480">
      <c r="A2480" s="6" t="inlineStr">
        <is>
          <t>4111</t>
        </is>
      </c>
      <c r="B2480" s="6" t="inlineStr">
        <is>
          <t>pub.1127979274</t>
        </is>
      </c>
      <c r="C2480" s="6" t="inlineStr">
        <is>
          <t>Sustainable design for users: a literature review and bibliometric analysis</t>
        </is>
      </c>
      <c r="D2480" s="6" t="inlineStr">
        <is>
          <t>Geng, Duanyang; Feng, Yunting; Zhu, Qinghua</t>
        </is>
      </c>
      <c r="E2480" s="6" t="inlineStr">
        <is>
          <t>2020</t>
        </is>
      </c>
      <c r="F2480" s="6" t="inlineStr">
        <is>
          <t>Environmental Science and Pollution Research</t>
        </is>
      </c>
      <c r="G2480" s="6" t="inlineStr">
        <is>
          <t>10.1007/s11356-020-09283-1</t>
        </is>
      </c>
      <c r="H2480" s="6" t="inlineStr">
        <is>
          <t>93</t>
        </is>
      </c>
      <c r="I2480" s="6" t="inlineStr">
        <is>
          <t>F1a.xlsx</t>
        </is>
      </c>
    </row>
    <row r="2481">
      <c r="A2481" s="7" t="inlineStr">
        <is>
          <t>4110</t>
        </is>
      </c>
      <c r="B2481" s="7" t="inlineStr">
        <is>
          <t>pub.1206538391</t>
        </is>
      </c>
      <c r="C2481" s="7" t="inlineStr">
        <is>
          <t>Global Trends in the Research Landscape and Development of Micro- and Nanoplastics</t>
        </is>
      </c>
      <c r="D2481" s="7" t="inlineStr">
        <is>
          <t>Luo, Yidan; Wu, Xinying; Guo, Wuhu; Ru, Lele; Wei, Ziyu; Huang, Wending; Zhang, Wenhao; Abakumov, Evgeny; Xiao, Huoqing; Chen, Yuejin; Wang, Jia; Liu, Yanqi; Anjum, Hannan Ahmad; Chi, Sunlin; Liu, Wei; Xie, Xianchuan</t>
        </is>
      </c>
      <c r="E2481" s="7" t="inlineStr">
        <is>
          <t>2026</t>
        </is>
      </c>
      <c r="F2481" s="7" t="inlineStr">
        <is>
          <t>Toxics</t>
        </is>
      </c>
      <c r="G2481" s="7" t="inlineStr">
        <is>
          <t>10.3390/toxics14090830</t>
        </is>
      </c>
      <c r="H2481" s="7" t="inlineStr">
        <is>
          <t>0</t>
        </is>
      </c>
      <c r="I2481" s="7" t="inlineStr">
        <is>
          <t>F1a.xlsx</t>
        </is>
      </c>
    </row>
    <row r="2482">
      <c r="A2482" s="6" t="inlineStr">
        <is>
          <t>4110</t>
        </is>
      </c>
      <c r="B2482" s="6" t="inlineStr">
        <is>
          <t>pub.1197963161</t>
        </is>
      </c>
      <c r="C2482" s="6" t="inlineStr">
        <is>
          <t>AI-driven multimodal precision diagnosis and progression prediction of Alzheimerâ€™s disease: Data fusion mechanisms, clinical applications, and research trends (2017â€“2024)</t>
        </is>
      </c>
      <c r="D2482" s="6" t="inlineStr">
        <is>
          <t>Zhou, Wenhui; Wang, Yanhua; Wu, Yudong; Li, Xin; Liu, Hong; Wang, Hailing; Zhang, Zhichang; Huang, He</t>
        </is>
      </c>
      <c r="E2482" s="6" t="inlineStr">
        <is>
          <t>2026</t>
        </is>
      </c>
      <c r="F2482" s="6" t="inlineStr">
        <is>
          <t>Digital Health</t>
        </is>
      </c>
      <c r="G2482" s="6" t="inlineStr">
        <is>
          <t>10.1177/20552076251412649</t>
        </is>
      </c>
      <c r="H2482" s="6" t="inlineStr">
        <is>
          <t>5</t>
        </is>
      </c>
      <c r="I2482" s="6" t="inlineStr">
        <is>
          <t>F1a.xlsx</t>
        </is>
      </c>
    </row>
    <row r="2483">
      <c r="A2483" s="7" t="inlineStr">
        <is>
          <t>4109</t>
        </is>
      </c>
      <c r="B2483" s="7" t="inlineStr">
        <is>
          <t>pub.1147791530</t>
        </is>
      </c>
      <c r="C2483" s="7" t="inlineStr">
        <is>
          <t>Mapping Research Knowledge on Rice Husk Ash Application in Concrete: A Scientometric Review</t>
        </is>
      </c>
      <c r="D2483" s="7" t="inlineStr">
        <is>
          <t>Amin, Muhammad Nasir; Ahmad, Waqas; Khan, Kaffayatullah; Sayed, Mohamed Mahmoud</t>
        </is>
      </c>
      <c r="E2483" s="7" t="inlineStr">
        <is>
          <t>2022</t>
        </is>
      </c>
      <c r="F2483" s="7" t="inlineStr">
        <is>
          <t>Materials</t>
        </is>
      </c>
      <c r="G2483" s="7" t="inlineStr">
        <is>
          <t>10.3390/ma15103431</t>
        </is>
      </c>
      <c r="H2483" s="7" t="inlineStr">
        <is>
          <t>67</t>
        </is>
      </c>
      <c r="I2483" s="7" t="inlineStr">
        <is>
          <t>F1a.xlsx</t>
        </is>
      </c>
    </row>
    <row r="2484">
      <c r="A2484" s="6" t="inlineStr">
        <is>
          <t>4108</t>
        </is>
      </c>
      <c r="B2484" s="6" t="inlineStr">
        <is>
          <t>pub.1187176155</t>
        </is>
      </c>
      <c r="C2484" s="6" t="inlineStr">
        <is>
          <t>The Evolution of Ischemiaâ€Reperfusion Injury Research in Ischemic Stroke: Insights From a Twoâ€Decade Bibliometric Analysis</t>
        </is>
      </c>
      <c r="D2484" s="6" t="inlineStr">
        <is>
          <t>Xu, Hongyu; Lu, Xinglin; Qin, Rongxing; Shao, Lingduo; Chen, Li</t>
        </is>
      </c>
      <c r="E2484" s="6" t="inlineStr">
        <is>
          <t>2025</t>
        </is>
      </c>
      <c r="F2484" s="6" t="inlineStr">
        <is>
          <t>Brain and Behavior</t>
        </is>
      </c>
      <c r="G2484" s="6" t="inlineStr">
        <is>
          <t>10.1002/brb3.70445</t>
        </is>
      </c>
      <c r="H2484" s="6" t="inlineStr">
        <is>
          <t>5</t>
        </is>
      </c>
      <c r="I2484" s="6" t="inlineStr">
        <is>
          <t>F1a.xlsx</t>
        </is>
      </c>
    </row>
    <row r="2485">
      <c r="A2485" s="7" t="inlineStr">
        <is>
          <t>4105</t>
        </is>
      </c>
      <c r="B2485" s="7" t="inlineStr">
        <is>
          <t>pub.1169605759</t>
        </is>
      </c>
      <c r="C2485" s="7" t="inlineStr">
        <is>
          <t>Sustainable approaches in concrete production: An in-depth review of waste foundry sand utilization and environmental considerations</t>
        </is>
      </c>
      <c r="D2485" s="7" t="inlineStr">
        <is>
          <t>Mehta, Vikas</t>
        </is>
      </c>
      <c r="E2485" s="7" t="inlineStr">
        <is>
          <t>2024</t>
        </is>
      </c>
      <c r="F2485" s="7" t="inlineStr">
        <is>
          <t>Environmental Science and Pollution Research</t>
        </is>
      </c>
      <c r="G2485" s="7" t="inlineStr">
        <is>
          <t>10.1007/s11356-024-32785-1</t>
        </is>
      </c>
      <c r="H2485" s="7" t="inlineStr">
        <is>
          <t>45</t>
        </is>
      </c>
      <c r="I2485" s="7" t="inlineStr">
        <is>
          <t>F1a.xlsx</t>
        </is>
      </c>
    </row>
    <row r="2486">
      <c r="A2486" s="6" t="inlineStr">
        <is>
          <t>4104</t>
        </is>
      </c>
      <c r="B2486" s="6" t="inlineStr">
        <is>
          <t>pub.1170965456</t>
        </is>
      </c>
      <c r="C2486" s="6" t="inlineStr">
        <is>
          <t>Impacts of regional socioeconomic statuses and global events on solid waste research reflected in six waste-focused journals</t>
        </is>
      </c>
      <c r="D2486" s="6" t="inlineStr">
        <is>
          <t>Zhang, Zhibo; Wang, Jingyi; Li, Jiuwei; Wang, Yao; Yin, Ke; Fei, Xunchang</t>
        </is>
      </c>
      <c r="E2486" s="6" t="inlineStr">
        <is>
          <t>2024</t>
        </is>
      </c>
      <c r="F2486" s="6" t="inlineStr">
        <is>
          <t>Waste Management</t>
        </is>
      </c>
      <c r="G2486" s="6" t="inlineStr">
        <is>
          <t>10.1016/j.wasman.2024.04.028</t>
        </is>
      </c>
      <c r="H2486" s="6" t="inlineStr">
        <is>
          <t>5</t>
        </is>
      </c>
      <c r="I2486" s="6" t="inlineStr">
        <is>
          <t>F1a.xlsx</t>
        </is>
      </c>
    </row>
    <row r="2487">
      <c r="A2487" s="7" t="inlineStr">
        <is>
          <t>4104</t>
        </is>
      </c>
      <c r="B2487" s="7" t="inlineStr">
        <is>
          <t>pub.1182455609</t>
        </is>
      </c>
      <c r="C2487" s="7" t="inlineStr">
        <is>
          <t>Current status and hotspots in breast cancer patient self-management research: A bibliometric and visual analysis via CiteSpace</t>
        </is>
      </c>
      <c r="D2487" s="7" t="inlineStr">
        <is>
          <t>Chen, Xinyue; Cao, Yan; Huang, Shan; Chen, Yanyan; Zhang, Cui-ping</t>
        </is>
      </c>
      <c r="E2487" s="7" t="inlineStr">
        <is>
          <t>2024</t>
        </is>
      </c>
      <c r="F2487" s="7" t="inlineStr">
        <is>
          <t>Medicine</t>
        </is>
      </c>
      <c r="G2487" s="7" t="inlineStr">
        <is>
          <t>10.1097/md.0000000000039945</t>
        </is>
      </c>
      <c r="H2487" s="7" t="inlineStr">
        <is>
          <t>1</t>
        </is>
      </c>
      <c r="I2487" s="7" t="inlineStr">
        <is>
          <t>F1a.xlsx</t>
        </is>
      </c>
    </row>
    <row r="2488">
      <c r="A2488" s="6" t="inlineStr">
        <is>
          <t>4103</t>
        </is>
      </c>
      <c r="B2488" s="6" t="inlineStr">
        <is>
          <t>pub.1168816282</t>
        </is>
      </c>
      <c r="C2488" s="6" t="inlineStr">
        <is>
          <t>Traditional Chinese Exercises for Cardiovascular Diseases: A Bibliometric Analysis</t>
        </is>
      </c>
      <c r="D2488" s="6" t="inlineStr">
        <is>
          <t>Zhu, Ruiting; Niu, Yirou; Xu, Haiyan; Wang, Saikun; Mao, Jing; Lei, Yangyang; Xiong, Xuance; Zhou, Wei; Guo, Lirong</t>
        </is>
      </c>
      <c r="E2488" s="6" t="inlineStr">
        <is>
          <t>2024</t>
        </is>
      </c>
      <c r="F2488" s="6" t="inlineStr">
        <is>
          <t>Perceptual and Motor Skills</t>
        </is>
      </c>
      <c r="G2488" s="6" t="inlineStr">
        <is>
          <t>10.1177/00315125241230599</t>
        </is>
      </c>
      <c r="H2488" s="6" t="inlineStr">
        <is>
          <t>8</t>
        </is>
      </c>
      <c r="I2488" s="6" t="inlineStr">
        <is>
          <t>F1a.xlsx</t>
        </is>
      </c>
    </row>
    <row r="2489">
      <c r="A2489" s="7" t="inlineStr">
        <is>
          <t>4100</t>
        </is>
      </c>
      <c r="B2489" s="7" t="inlineStr">
        <is>
          <t>pub.1194101319</t>
        </is>
      </c>
      <c r="C2489" s="7" t="inlineStr">
        <is>
          <t>Responsible innovation in nanotechnology: response to grand societal challenges</t>
        </is>
      </c>
      <c r="D2489" s="7" t="inlineStr">
        <is>
          <t>Dabare, Sanduni; Rajapaksha, Sisitha; Munaweera, Imalka</t>
        </is>
      </c>
      <c r="E2489" s="7" t="inlineStr">
        <is>
          <t>2025</t>
        </is>
      </c>
      <c r="F2489" s="7" t="inlineStr">
        <is>
          <t>Nanoscale Advances</t>
        </is>
      </c>
      <c r="G2489" s="7" t="inlineStr">
        <is>
          <t>10.1039/d5na00586h</t>
        </is>
      </c>
      <c r="H2489" s="7" t="inlineStr">
        <is>
          <t>3</t>
        </is>
      </c>
      <c r="I2489" s="7" t="inlineStr">
        <is>
          <t>F1a.xlsx</t>
        </is>
      </c>
    </row>
    <row r="2490">
      <c r="A2490" s="6" t="inlineStr">
        <is>
          <t>4100</t>
        </is>
      </c>
      <c r="B2490" s="6" t="inlineStr">
        <is>
          <t>pub.1169252370</t>
        </is>
      </c>
      <c r="C2490" s="6" t="inlineStr">
        <is>
          <t>Current patterns and trends of microplastic pollution in the marine environment: A bibliometric analysis</t>
        </is>
      </c>
      <c r="D2490" s="6" t="inlineStr">
        <is>
          <t>Mishra, Manoranjan; Sudarsan, Desul; Santos, Celso Augusto GuimarÃ£es; da Silva, Richarde Marques; Beja, Santosh Kumar; Paul, Suman; Bhanja, Pragati; Sethy, Murtyunjya</t>
        </is>
      </c>
      <c r="E2490" s="6" t="inlineStr">
        <is>
          <t>2024</t>
        </is>
      </c>
      <c r="F2490" s="6" t="inlineStr">
        <is>
          <t>Environmental Science and Pollution Research</t>
        </is>
      </c>
      <c r="G2490" s="6" t="inlineStr">
        <is>
          <t>10.1007/s11356-024-32511-x</t>
        </is>
      </c>
      <c r="H2490" s="6" t="inlineStr">
        <is>
          <t>26</t>
        </is>
      </c>
      <c r="I2490" s="6" t="inlineStr">
        <is>
          <t>F1a.xlsx</t>
        </is>
      </c>
    </row>
    <row r="2491">
      <c r="A2491" s="7" t="inlineStr">
        <is>
          <t>4092</t>
        </is>
      </c>
      <c r="B2491" s="7" t="inlineStr">
        <is>
          <t>pub.1194884087</t>
        </is>
      </c>
      <c r="C2491" s="7" t="inlineStr">
        <is>
          <t>Nanoenabled bioinnovations and decentralized climate-adaptive systems for enhancing agroenergetic resilience: a review article</t>
        </is>
      </c>
      <c r="D2491" s="7" t="inlineStr">
        <is>
          <t>Gelaye, Yohannes; Luo, Huaiyong</t>
        </is>
      </c>
      <c r="E2491" s="7" t="inlineStr">
        <is>
          <t>2025</t>
        </is>
      </c>
      <c r="F2491" s="7" t="inlineStr">
        <is>
          <t>Discover Nano</t>
        </is>
      </c>
      <c r="G2491" s="7" t="inlineStr">
        <is>
          <t>10.1186/s11671-025-04382-9</t>
        </is>
      </c>
      <c r="H2491" s="7" t="inlineStr">
        <is>
          <t>1</t>
        </is>
      </c>
      <c r="I2491" s="7" t="inlineStr">
        <is>
          <t>F1a.xlsx</t>
        </is>
      </c>
    </row>
    <row r="2492">
      <c r="A2492" s="6" t="inlineStr">
        <is>
          <t>4092</t>
        </is>
      </c>
      <c r="B2492" s="6" t="inlineStr">
        <is>
          <t>pub.1196926093</t>
        </is>
      </c>
      <c r="C2492" s="6" t="inlineStr">
        <is>
          <t>A Critical Review on Desalination Technologies for High-Salinity Wastewater: Development and Challenges</t>
        </is>
      </c>
      <c r="D2492" s="6" t="inlineStr">
        <is>
          <t>Wang, Xiao; Cheng, Xinyi; Shuai, Ao; Xu, Xiyu; Guo, Xinran; Song, Dan; Liu, Caihong; Zhang, Wenjuan</t>
        </is>
      </c>
      <c r="E2492" s="6" t="inlineStr">
        <is>
          <t>2026</t>
        </is>
      </c>
      <c r="F2492" s="6" t="inlineStr">
        <is>
          <t>Membranes</t>
        </is>
      </c>
      <c r="G2492" s="6" t="inlineStr">
        <is>
          <t>10.3390/membranes16010027</t>
        </is>
      </c>
      <c r="H2492" s="6" t="inlineStr">
        <is>
          <t>21</t>
        </is>
      </c>
      <c r="I2492" s="6" t="inlineStr">
        <is>
          <t>F1a.xlsx</t>
        </is>
      </c>
    </row>
    <row r="2493">
      <c r="A2493" s="7" t="inlineStr">
        <is>
          <t>4092</t>
        </is>
      </c>
      <c r="B2493" s="7" t="inlineStr">
        <is>
          <t>pub.1157425419</t>
        </is>
      </c>
      <c r="C2493" s="7" t="inlineStr">
        <is>
          <t>Circularity in waste management: a research proposal to achieve the 2030 Agenda</t>
        </is>
      </c>
      <c r="D2493" s="7" t="inlineStr">
        <is>
          <t>GonzÃ¡lez-SÃ¡nchez, RocÃ­o; Alonso-MuÃ±oz, Sara; Medina-Salgado, MarÃ­a Sonia</t>
        </is>
      </c>
      <c r="E2493" s="7" t="inlineStr">
        <is>
          <t>2023</t>
        </is>
      </c>
      <c r="F2493" s="7" t="inlineStr">
        <is>
          <t>Operations Management Research</t>
        </is>
      </c>
      <c r="G2493" s="7" t="inlineStr">
        <is>
          <t>10.1007/s12063-023-00373-0</t>
        </is>
      </c>
      <c r="H2493" s="7" t="inlineStr">
        <is>
          <t>52</t>
        </is>
      </c>
      <c r="I2493" s="7" t="inlineStr">
        <is>
          <t>F1a.xlsx</t>
        </is>
      </c>
    </row>
    <row r="2494">
      <c r="A2494" s="6" t="inlineStr">
        <is>
          <t>4089</t>
        </is>
      </c>
      <c r="B2494" s="6" t="inlineStr">
        <is>
          <t>pub.1192610124</t>
        </is>
      </c>
      <c r="C2494" s="6" t="inlineStr">
        <is>
          <t>Construction Biotechnology: Integrating Bacterial Systems into Civil Engineering Practices</t>
        </is>
      </c>
      <c r="D2494" s="6" t="inlineStr">
        <is>
          <t>Å ovljanski, Olja; TomiÄ‡, Ana; MiloviÄ‡, Tiana; BulatoviÄ‡, Vesna; RanitoviÄ‡, Aleksandra; CvetkoviÄ‡, Dragoljub; Markov, SiniÅ¡a</t>
        </is>
      </c>
      <c r="E2494" s="6" t="inlineStr">
        <is>
          <t>2025</t>
        </is>
      </c>
      <c r="F2494" s="6" t="inlineStr">
        <is>
          <t>Microorganisms</t>
        </is>
      </c>
      <c r="G2494" s="6" t="inlineStr">
        <is>
          <t>10.3390/microorganisms13092051</t>
        </is>
      </c>
      <c r="H2494" s="6" t="inlineStr">
        <is>
          <t>6</t>
        </is>
      </c>
      <c r="I2494" s="6" t="inlineStr">
        <is>
          <t>F1a.xlsx</t>
        </is>
      </c>
    </row>
    <row r="2495">
      <c r="A2495" s="7" t="inlineStr">
        <is>
          <t>4089</t>
        </is>
      </c>
      <c r="B2495" s="7" t="inlineStr">
        <is>
          <t>pub.1167594799</t>
        </is>
      </c>
      <c r="C2495" s="7" t="inlineStr">
        <is>
          <t>AI-enhanced adsorption modeling: Challenges, applications, and bibliographic analysis</t>
        </is>
      </c>
      <c r="D2495" s="7" t="inlineStr">
        <is>
          <t>Kumari, Sheetal; Chowdhry, Jyoti; Chandra Garg, Manoj</t>
        </is>
      </c>
      <c r="E2495" s="7" t="inlineStr">
        <is>
          <t>2024</t>
        </is>
      </c>
      <c r="F2495" s="7" t="inlineStr">
        <is>
          <t>Journal of Environmental Management</t>
        </is>
      </c>
      <c r="G2495" s="7" t="inlineStr">
        <is>
          <t>10.1016/j.jenvman.2023.119968</t>
        </is>
      </c>
      <c r="H2495" s="7" t="inlineStr">
        <is>
          <t>72</t>
        </is>
      </c>
      <c r="I2495" s="7" t="inlineStr">
        <is>
          <t>F1a.xlsx</t>
        </is>
      </c>
    </row>
    <row r="2496">
      <c r="A2496" s="6" t="inlineStr">
        <is>
          <t>4089</t>
        </is>
      </c>
      <c r="B2496" s="6" t="inlineStr">
        <is>
          <t>pub.1157220245</t>
        </is>
      </c>
      <c r="C2496" s="6" t="inlineStr">
        <is>
          <t>Mapping and visualizing of research output on waste management and green technology: A bibliometric review of literature</t>
        </is>
      </c>
      <c r="D2496" s="6" t="inlineStr">
        <is>
          <t>Khan, Syed Abdul Rehman; Tabish, Muhammad; Yu, Zhang</t>
        </is>
      </c>
      <c r="E2496" s="6" t="inlineStr">
        <is>
          <t>2023</t>
        </is>
      </c>
      <c r="F2496" s="6" t="inlineStr">
        <is>
          <t>Waste Management &amp; Research The Journal for a Sustainable Circular Economy</t>
        </is>
      </c>
      <c r="G2496" s="6" t="inlineStr">
        <is>
          <t>10.1177/0734242x221149329</t>
        </is>
      </c>
      <c r="H2496" s="6" t="inlineStr">
        <is>
          <t>23</t>
        </is>
      </c>
      <c r="I2496" s="6" t="inlineStr">
        <is>
          <t>F1a.xlsx</t>
        </is>
      </c>
    </row>
    <row r="2497">
      <c r="A2497" s="7" t="inlineStr">
        <is>
          <t>4089</t>
        </is>
      </c>
      <c r="B2497" s="7" t="inlineStr">
        <is>
          <t>pub.1157301985</t>
        </is>
      </c>
      <c r="C2497" s="7" t="inlineStr">
        <is>
          <t>A bibliometric review of grid parity, energy transition and electricity cost research for sustainable development</t>
        </is>
      </c>
      <c r="D2497" s="7" t="inlineStr">
        <is>
          <t>Adeyemi-Kayode, Temitope M.; Misra, Sanjay; Maskeliunas, Rytis; Damasevicius, Robertas</t>
        </is>
      </c>
      <c r="E2497" s="7" t="inlineStr">
        <is>
          <t>2023</t>
        </is>
      </c>
      <c r="F2497" s="7" t="inlineStr">
        <is>
          <t>Heliyon</t>
        </is>
      </c>
      <c r="G2497" s="7" t="inlineStr">
        <is>
          <t>10.1016/j.heliyon.2023.e15532</t>
        </is>
      </c>
      <c r="H2497" s="7" t="inlineStr">
        <is>
          <t>19</t>
        </is>
      </c>
      <c r="I2497" s="7" t="inlineStr">
        <is>
          <t>F1a.xlsx</t>
        </is>
      </c>
    </row>
    <row r="2498">
      <c r="A2498" s="6" t="inlineStr">
        <is>
          <t>4089</t>
        </is>
      </c>
      <c r="B2498" s="6" t="inlineStr">
        <is>
          <t>pub.1201266497</t>
        </is>
      </c>
      <c r="C2498" s="6" t="inlineStr">
        <is>
          <t>Geogenic mercury in Indonesia: A critical review of occurrence patterns, geological controls, and environmental pathways</t>
        </is>
      </c>
      <c r="D2498" s="6" t="inlineStr">
        <is>
          <t>Razi, Muhammad Haikal; Nugraha, Willy Cahya</t>
        </is>
      </c>
      <c r="E2498" s="6" t="inlineStr">
        <is>
          <t>2026</t>
        </is>
      </c>
      <c r="F2498" s="6" t="inlineStr">
        <is>
          <t>Chemosphere</t>
        </is>
      </c>
      <c r="G2498" s="6" t="inlineStr">
        <is>
          <t>10.1016/j.chemosphere.2026.144946</t>
        </is>
      </c>
      <c r="H2498" s="6" t="inlineStr">
        <is>
          <t>2</t>
        </is>
      </c>
      <c r="I2498" s="6" t="inlineStr">
        <is>
          <t>F1a.xlsx</t>
        </is>
      </c>
    </row>
    <row r="2499">
      <c r="A2499" s="7" t="inlineStr">
        <is>
          <t>4088</t>
        </is>
      </c>
      <c r="B2499" s="7" t="inlineStr">
        <is>
          <t>pub.1167572859</t>
        </is>
      </c>
      <c r="C2499" s="7" t="inlineStr">
        <is>
          <t>Computational methods for biofabrication in tissue engineering and regenerative medicine - a literature review</t>
        </is>
      </c>
      <c r="D2499" s="7" t="inlineStr">
        <is>
          <t>Bardini, Roberta; Di Carlo, Stefano</t>
        </is>
      </c>
      <c r="E2499" s="7" t="inlineStr">
        <is>
          <t>2024</t>
        </is>
      </c>
      <c r="F2499" s="7" t="inlineStr">
        <is>
          <t>Computational and Structural Biotechnology Journal</t>
        </is>
      </c>
      <c r="G2499" s="7" t="inlineStr">
        <is>
          <t>10.1016/j.csbj.2023.12.035</t>
        </is>
      </c>
      <c r="H2499" s="7" t="inlineStr">
        <is>
          <t>38</t>
        </is>
      </c>
      <c r="I2499" s="7" t="inlineStr">
        <is>
          <t>F1a.xlsx</t>
        </is>
      </c>
    </row>
    <row r="2500">
      <c r="A2500" s="6" t="inlineStr">
        <is>
          <t>4087</t>
        </is>
      </c>
      <c r="B2500" s="6" t="inlineStr">
        <is>
          <t>pub.1195850051</t>
        </is>
      </c>
      <c r="C2500" s="6" t="inlineStr">
        <is>
          <t>Recycling solar photovoltaic panels as an end-of-life scenario: Review considering environmental, economic, social, political, and educational dimensions</t>
        </is>
      </c>
      <c r="D2500" s="6" t="inlineStr">
        <is>
          <t>TorrÃ³ntegui-ChÃ¡vez, Geraldyne; Bustos-Terrones, Yaneth; Tariq, Rasikh; Bassam, A; LÃ³pez, Daniela-Abigail HernÃ¡ndez; Kurniawan, Tonni Agustiono</t>
        </is>
      </c>
      <c r="E2500" s="6" t="inlineStr">
        <is>
          <t>2025</t>
        </is>
      </c>
      <c r="F2500" s="6" t="inlineStr">
        <is>
          <t>The Science of The Total Environment</t>
        </is>
      </c>
      <c r="G2500" s="6" t="inlineStr">
        <is>
          <t>10.1016/j.scitotenv.2025.181129</t>
        </is>
      </c>
      <c r="H2500" s="6" t="inlineStr">
        <is>
          <t>6</t>
        </is>
      </c>
      <c r="I2500" s="6" t="inlineStr">
        <is>
          <t>F1a.xlsx</t>
        </is>
      </c>
    </row>
    <row r="2501">
      <c r="A2501" s="7" t="inlineStr">
        <is>
          <t>4087</t>
        </is>
      </c>
      <c r="B2501" s="7" t="inlineStr">
        <is>
          <t>pub.1182442684</t>
        </is>
      </c>
      <c r="C2501" s="7" t="inlineStr">
        <is>
          <t>Activated electrolytic manganese residue-based environmental materials for mine remediation: Performance and mechanism</t>
        </is>
      </c>
      <c r="D2501" s="7" t="inlineStr">
        <is>
          <t>Zeng, Tianyu; Xue, Size; Zhuang, Shiyu; Zhou, Xian; Hou, Haobo; Huang, Bo-Tao; Lan, Jirong</t>
        </is>
      </c>
      <c r="E2501" s="7" t="inlineStr">
        <is>
          <t>2024</t>
        </is>
      </c>
      <c r="F2501" s="7" t="inlineStr">
        <is>
          <t>Journal of Hazardous Materials</t>
        </is>
      </c>
      <c r="G2501" s="7" t="inlineStr">
        <is>
          <t>10.1016/j.jhazmat.2024.136560</t>
        </is>
      </c>
      <c r="H2501" s="7" t="inlineStr">
        <is>
          <t>31</t>
        </is>
      </c>
      <c r="I2501" s="7" t="inlineStr">
        <is>
          <t>F1a.xlsx</t>
        </is>
      </c>
    </row>
    <row r="2502">
      <c r="A2502" s="6" t="inlineStr">
        <is>
          <t>13581</t>
        </is>
      </c>
      <c r="B2502" s="6" t="inlineStr">
        <is>
          <t>pub.1173283511</t>
        </is>
      </c>
      <c r="C2502" s="6" t="inlineStr">
        <is>
          <t>Revolutionizing indoor air quality monitoring through IoT innovations: a comprehensive systematic review and bibliometric analysis</t>
        </is>
      </c>
      <c r="D2502" s="6" t="inlineStr">
        <is>
          <t>Tan, Huiyi; Othman, Mohd Hafiz Dzarfan; Kek, Hong Yee; Chong, Wen Tong; Nyakuma, Bemgba Bevan; Wahab, Roswanira Abdul; Teck, Gabriel Ling Hoh; Wong, Keng Yinn</t>
        </is>
      </c>
      <c r="E2502" s="6" t="inlineStr">
        <is>
          <t>2024</t>
        </is>
      </c>
      <c r="F2502" s="6" t="inlineStr">
        <is>
          <t>Environmental Science and Pollution Research</t>
        </is>
      </c>
      <c r="G2502" s="6" t="inlineStr">
        <is>
          <t>10.1007/s11356-024-34075-2</t>
        </is>
      </c>
      <c r="H2502" s="6" t="inlineStr">
        <is>
          <t>17</t>
        </is>
      </c>
      <c r="I2502" s="6" t="inlineStr">
        <is>
          <t>F2.xlsx</t>
        </is>
      </c>
    </row>
    <row r="2503">
      <c r="A2503" s="7" t="inlineStr">
        <is>
          <t>11953</t>
        </is>
      </c>
      <c r="B2503" s="7" t="inlineStr">
        <is>
          <t>pub.1171869014</t>
        </is>
      </c>
      <c r="C2503" s="7" t="inlineStr">
        <is>
          <t>Strategic assessment model of smart stadiums based on genetic algorithms and literature visualization analysis: A case study from Chengdu, China</t>
        </is>
      </c>
      <c r="D2503" s="7" t="inlineStr">
        <is>
          <t>Zhu, Xi; Peng, Xiaobo</t>
        </is>
      </c>
      <c r="E2503" s="7" t="inlineStr">
        <is>
          <t>2024</t>
        </is>
      </c>
      <c r="F2503" s="7" t="inlineStr">
        <is>
          <t>Heliyon</t>
        </is>
      </c>
      <c r="G2503" s="7" t="inlineStr">
        <is>
          <t>10.1016/j.heliyon.2024.e31759</t>
        </is>
      </c>
      <c r="H2503" s="7" t="inlineStr">
        <is>
          <t>6</t>
        </is>
      </c>
      <c r="I2503" s="7" t="inlineStr">
        <is>
          <t>F2.xlsx</t>
        </is>
      </c>
    </row>
    <row r="2504">
      <c r="A2504" s="6" t="inlineStr">
        <is>
          <t>11925</t>
        </is>
      </c>
      <c r="B2504" s="6" t="inlineStr">
        <is>
          <t>pub.1170145316</t>
        </is>
      </c>
      <c r="C2504" s="6" t="inlineStr">
        <is>
          <t>Sensors on Internet of Things Systems for the Sustainable Development of Smart Cities: A Systematic Literature Review</t>
        </is>
      </c>
      <c r="D2504" s="6" t="inlineStr">
        <is>
          <t>Zeng, Fan; Pang, Chuan; Tang, Huajun</t>
        </is>
      </c>
      <c r="E2504" s="6" t="inlineStr">
        <is>
          <t>2024</t>
        </is>
      </c>
      <c r="F2504" s="6" t="inlineStr">
        <is>
          <t>Sensors</t>
        </is>
      </c>
      <c r="G2504" s="6" t="inlineStr">
        <is>
          <t>10.3390/s24072074</t>
        </is>
      </c>
      <c r="H2504" s="6" t="inlineStr">
        <is>
          <t>129</t>
        </is>
      </c>
      <c r="I2504" s="6" t="inlineStr">
        <is>
          <t>F2.xlsx</t>
        </is>
      </c>
    </row>
    <row r="2505">
      <c r="A2505" s="7" t="inlineStr">
        <is>
          <t>11492</t>
        </is>
      </c>
      <c r="B2505" s="7" t="inlineStr">
        <is>
          <t>pub.1195719261</t>
        </is>
      </c>
      <c r="C2505" s="7" t="inlineStr">
        <is>
          <t>Design of smart wheelchairs integrated with voice and joystick control, and obstacle detection system for Zimbabwe people: a review paper</t>
        </is>
      </c>
      <c r="D2505" s="7" t="inlineStr">
        <is>
          <t>Munotyaani, Savior; Pamosoaji, Anugrah Kusumo; Bawono, Baju; Bawono, Nugroho Mamayu Hanyuning; Sutrisno; Adi, A.Y Novi Misgi Prabowo; Anggoro, Paulus Wisnu</t>
        </is>
      </c>
      <c r="E2505" s="7" t="inlineStr">
        <is>
          <t>2025</t>
        </is>
      </c>
      <c r="F2505" s="7" t="inlineStr">
        <is>
          <t>Disability and Rehabilitation Assistive Technology</t>
        </is>
      </c>
      <c r="G2505" s="7" t="inlineStr">
        <is>
          <t>10.1080/17483107.2025.2596246</t>
        </is>
      </c>
      <c r="H2505" s="7" t="inlineStr">
        <is>
          <t>2</t>
        </is>
      </c>
      <c r="I2505" s="7" t="inlineStr">
        <is>
          <t>F2.xlsx</t>
        </is>
      </c>
    </row>
    <row r="2506">
      <c r="A2506" s="6" t="inlineStr">
        <is>
          <t>11374</t>
        </is>
      </c>
      <c r="B2506" s="6" t="inlineStr">
        <is>
          <t>pub.1172640633</t>
        </is>
      </c>
      <c r="C2506" s="6" t="inlineStr">
        <is>
          <t>Smart cities software applications for sustainability and resilience</t>
        </is>
      </c>
      <c r="D2506" s="6" t="inlineStr">
        <is>
          <t>Okonta, Donatus Ebere; Vukovic, Vladimir</t>
        </is>
      </c>
      <c r="E2506" s="6" t="inlineStr">
        <is>
          <t>2024</t>
        </is>
      </c>
      <c r="F2506" s="6" t="inlineStr">
        <is>
          <t>Heliyon</t>
        </is>
      </c>
      <c r="G2506" s="6" t="inlineStr">
        <is>
          <t>10.1016/j.heliyon.2024.e32654</t>
        </is>
      </c>
      <c r="H2506" s="6" t="inlineStr">
        <is>
          <t>71</t>
        </is>
      </c>
      <c r="I2506" s="6" t="inlineStr">
        <is>
          <t>F2.xlsx</t>
        </is>
      </c>
    </row>
    <row r="2507">
      <c r="A2507" s="7" t="inlineStr">
        <is>
          <t>11287</t>
        </is>
      </c>
      <c r="B2507" s="7" t="inlineStr">
        <is>
          <t>pub.1200712670</t>
        </is>
      </c>
      <c r="C2507" s="7" t="inlineStr">
        <is>
          <t>Modernizing Livestock Operations: Smart Feedlot Technologies and Their Impact</t>
        </is>
      </c>
      <c r="D2507" s="7" t="inlineStr">
        <is>
          <t>Dao, Son D.; Gostar, Amirali Khodadadian; Tennakoon, Ruwan; Chuah, Wei Qin; Bab-Hadiashar, Alireza</t>
        </is>
      </c>
      <c r="E2507" s="7" t="inlineStr">
        <is>
          <t>2026</t>
        </is>
      </c>
      <c r="F2507" s="7" t="inlineStr">
        <is>
          <t>Animals</t>
        </is>
      </c>
      <c r="G2507" s="7" t="inlineStr">
        <is>
          <t>10.3390/ani16081244</t>
        </is>
      </c>
      <c r="H2507" s="7" t="inlineStr">
        <is>
          <t>3</t>
        </is>
      </c>
      <c r="I2507" s="7" t="inlineStr">
        <is>
          <t>F2.xlsx</t>
        </is>
      </c>
    </row>
    <row r="2508">
      <c r="A2508" s="6" t="inlineStr">
        <is>
          <t>11092</t>
        </is>
      </c>
      <c r="B2508" s="6" t="inlineStr">
        <is>
          <t>pub.1188257606</t>
        </is>
      </c>
      <c r="C2508" s="6" t="inlineStr">
        <is>
          <t>IoT in urban development: insight into smart city applications, case studies, challenges, and future prospects</t>
        </is>
      </c>
      <c r="D2508" s="6" t="inlineStr">
        <is>
          <t>Salih, Sayeed; Abdelmaboud, Abdelzahir; Husain, Omayma; Motwakel, Abdelwahed; Elshafie, Hashim; Sharif, Mahir; Hamdan, Mosab</t>
        </is>
      </c>
      <c r="E2508" s="6" t="inlineStr">
        <is>
          <t>2025</t>
        </is>
      </c>
      <c r="F2508" s="6" t="inlineStr">
        <is>
          <t>PeerJ Computer Science</t>
        </is>
      </c>
      <c r="G2508" s="6" t="inlineStr">
        <is>
          <t>10.7717/peerj-cs.2816</t>
        </is>
      </c>
      <c r="H2508" s="6" t="inlineStr">
        <is>
          <t>13</t>
        </is>
      </c>
      <c r="I2508" s="6" t="inlineStr">
        <is>
          <t>F2.xlsx</t>
        </is>
      </c>
    </row>
    <row r="2509">
      <c r="A2509" s="7" t="inlineStr">
        <is>
          <t>10663</t>
        </is>
      </c>
      <c r="B2509" s="7" t="inlineStr">
        <is>
          <t>pub.1174805579</t>
        </is>
      </c>
      <c r="C2509" s="7" t="inlineStr">
        <is>
          <t>QACDes: QoS-aware context-sensitive design of cyber-physical systems</t>
        </is>
      </c>
      <c r="D2509" s="7" t="inlineStr">
        <is>
          <t>Sidhanta, Subhajit; Chokwitthaya, Chanachok; Zhu, Yimin; Mukhopadhyay, Supratik</t>
        </is>
      </c>
      <c r="E2509" s="7" t="inlineStr">
        <is>
          <t>2024</t>
        </is>
      </c>
      <c r="F2509" s="7" t="inlineStr">
        <is>
          <t>Scientific Reports</t>
        </is>
      </c>
      <c r="G2509" s="7" t="inlineStr">
        <is>
          <t>10.1038/s41598-024-69371-x</t>
        </is>
      </c>
      <c r="H2509" s="7" t="inlineStr">
        <is>
          <t>2</t>
        </is>
      </c>
      <c r="I2509" s="7" t="inlineStr">
        <is>
          <t>F2.xlsx</t>
        </is>
      </c>
    </row>
    <row r="2510">
      <c r="A2510" s="6" t="inlineStr">
        <is>
          <t>10444</t>
        </is>
      </c>
      <c r="B2510" s="6" t="inlineStr">
        <is>
          <t>pub.1169341090</t>
        </is>
      </c>
      <c r="C2510" s="6" t="inlineStr">
        <is>
          <t>Passive Infrared Sensor-Based Occupancy Monitoring in Smart Buildings: A Review of Methodologies and Machine Learning Approaches</t>
        </is>
      </c>
      <c r="D2510" s="6" t="inlineStr">
        <is>
          <t>Shokrollahi, Azad; Persson, Jan A.; Malekian, Reza; Sarkheyli-HÃ¤gele, Arezoo; Karlsson, Fredrik</t>
        </is>
      </c>
      <c r="E2510" s="6" t="inlineStr">
        <is>
          <t>2024</t>
        </is>
      </c>
      <c r="F2510" s="6" t="inlineStr">
        <is>
          <t>Sensors</t>
        </is>
      </c>
      <c r="G2510" s="6" t="inlineStr">
        <is>
          <t>10.3390/s24051533</t>
        </is>
      </c>
      <c r="H2510" s="6" t="inlineStr">
        <is>
          <t>49</t>
        </is>
      </c>
      <c r="I2510" s="6" t="inlineStr">
        <is>
          <t>F2.xlsx</t>
        </is>
      </c>
    </row>
    <row r="2511">
      <c r="A2511" s="7" t="inlineStr">
        <is>
          <t>10278</t>
        </is>
      </c>
      <c r="B2511" s="7" t="inlineStr">
        <is>
          <t>pub.1205189587</t>
        </is>
      </c>
      <c r="C2511" s="7" t="inlineStr">
        <is>
          <t>Heterogeneous agricultural robots: a review of collaborative sensing and control, challenges and opportunities</t>
        </is>
      </c>
      <c r="D2511" s="7" t="inlineStr">
        <is>
          <t>Gu, Rongrong; Luan, Songda; Zhao, Yunming; Zhao, Shengyi; Kan, Xi; Ma, Yuxuan; Teng, Tao; Sun, Yuxin; Li, Chengyuan; Sun, Xudong; Wang, Jizhang</t>
        </is>
      </c>
      <c r="E2511" s="7" t="inlineStr">
        <is>
          <t>2026</t>
        </is>
      </c>
      <c r="F2511" s="7" t="inlineStr">
        <is>
          <t>Frontiers in Plant Science</t>
        </is>
      </c>
      <c r="G2511" s="7" t="inlineStr">
        <is>
          <t>10.3389/fpls.2026.1878431</t>
        </is>
      </c>
      <c r="H2511" s="7" t="inlineStr">
        <is>
          <t>0</t>
        </is>
      </c>
      <c r="I2511" s="7" t="inlineStr">
        <is>
          <t>F2.xlsx</t>
        </is>
      </c>
    </row>
    <row r="2512">
      <c r="A2512" s="6" t="inlineStr">
        <is>
          <t>10009</t>
        </is>
      </c>
      <c r="B2512" s="6" t="inlineStr">
        <is>
          <t>pub.1205889496</t>
        </is>
      </c>
      <c r="C2512" s="6" t="inlineStr">
        <is>
          <t>Smart technologies for urban cleanliness and waste management: an overview</t>
        </is>
      </c>
      <c r="D2512" s="6" t="inlineStr">
        <is>
          <t>Carvalho, MÃ³nica; Pires, JosÃ© C M</t>
        </is>
      </c>
      <c r="E2512" s="6" t="inlineStr">
        <is>
          <t>2026</t>
        </is>
      </c>
      <c r="F2512" s="6" t="inlineStr">
        <is>
          <t>Journal of Environmental Management</t>
        </is>
      </c>
      <c r="G2512" s="6" t="inlineStr">
        <is>
          <t>10.1016/j.jenvman.2026.130751</t>
        </is>
      </c>
      <c r="H2512" s="6" t="inlineStr">
        <is>
          <t>0</t>
        </is>
      </c>
      <c r="I2512" s="6" t="inlineStr">
        <is>
          <t>F2.xlsx</t>
        </is>
      </c>
    </row>
    <row r="2513">
      <c r="A2513" s="7" t="inlineStr">
        <is>
          <t>9945</t>
        </is>
      </c>
      <c r="B2513" s="7" t="inlineStr">
        <is>
          <t>pub.1193538904</t>
        </is>
      </c>
      <c r="C2513" s="7" t="inlineStr">
        <is>
          <t>Interactive digital twins enabling responsible extended reality applications</t>
        </is>
      </c>
      <c r="D2513" s="7" t="inlineStr">
        <is>
          <t>Antoun, Maya; Elhajj, Imad H.; Sayour, Malak; Papadopoulos, Panos K.; Zarpalas, Dimitrios; Rizk, Anthony; Islam, ABM Tariqul; Huerta, Ivan; Toledo, Leonel; Arvanitis, Gerasimos; Moustakas, Konstantinos; JevtiÄ‡, Aleksand</t>
        </is>
      </c>
      <c r="E2513" s="7" t="inlineStr">
        <is>
          <t>2025</t>
        </is>
      </c>
      <c r="F2513" s="7" t="inlineStr">
        <is>
          <t>Scientific Reports</t>
        </is>
      </c>
      <c r="G2513" s="7" t="inlineStr">
        <is>
          <t>10.1038/s41598-025-17855-9</t>
        </is>
      </c>
      <c r="H2513" s="7" t="inlineStr">
        <is>
          <t>14</t>
        </is>
      </c>
      <c r="I2513" s="7" t="inlineStr">
        <is>
          <t>F2.xlsx</t>
        </is>
      </c>
    </row>
    <row r="2514">
      <c r="A2514" s="6" t="inlineStr">
        <is>
          <t>9885</t>
        </is>
      </c>
      <c r="B2514" s="6" t="inlineStr">
        <is>
          <t>pub.1202848985</t>
        </is>
      </c>
      <c r="C2514" s="6" t="inlineStr">
        <is>
          <t>Transfer and Reinforcement Learning as Support Paradigms for Human Activity Recognition in Indoor Environments: A Comprehensive Analysis of Trends, Impact and Future Directions</t>
        </is>
      </c>
      <c r="D2514" s="6" t="inlineStr">
        <is>
          <t>Ariza-Colpas, Paola Patricia; PiÃ±eres-Melo, Marlon-Alberto; Oviedo-Carrascal, Ana Isabel; JimÃ©nez, David DÃ­az</t>
        </is>
      </c>
      <c r="E2514" s="6" t="inlineStr">
        <is>
          <t>2026</t>
        </is>
      </c>
      <c r="F2514" s="6" t="inlineStr">
        <is>
          <t>Sensors</t>
        </is>
      </c>
      <c r="G2514" s="6" t="inlineStr">
        <is>
          <t>10.3390/s26123751</t>
        </is>
      </c>
      <c r="H2514" s="6" t="inlineStr">
        <is>
          <t>0</t>
        </is>
      </c>
      <c r="I2514" s="6" t="inlineStr">
        <is>
          <t>F2.xlsx</t>
        </is>
      </c>
    </row>
    <row r="2515">
      <c r="A2515" s="7" t="inlineStr">
        <is>
          <t>9614</t>
        </is>
      </c>
      <c r="B2515" s="7" t="inlineStr">
        <is>
          <t>pub.1196418638</t>
        </is>
      </c>
      <c r="C2515" s="7" t="inlineStr">
        <is>
          <t>How Smart Can Museums Be? The Role of Cutting-Edge Technologies in Making Modern Museums Smarter</t>
        </is>
      </c>
      <c r="D2515" s="7" t="inlineStr">
        <is>
          <t>Avlonitou, Charis; Papadaki, Eirini; Kavoura, Androniki</t>
        </is>
      </c>
      <c r="E2515" s="7" t="inlineStr">
        <is>
          <t>2025</t>
        </is>
      </c>
      <c r="F2515" s="7" t="inlineStr">
        <is>
          <t>F1000Research</t>
        </is>
      </c>
      <c r="G2515" s="7" t="inlineStr">
        <is>
          <t>10.12688/f1000research.156212.2</t>
        </is>
      </c>
      <c r="H2515" s="7" t="inlineStr">
        <is>
          <t>3</t>
        </is>
      </c>
      <c r="I2515" s="7" t="inlineStr">
        <is>
          <t>F2.xlsx</t>
        </is>
      </c>
    </row>
    <row r="2516">
      <c r="A2516" s="6" t="inlineStr">
        <is>
          <t>9419</t>
        </is>
      </c>
      <c r="B2516" s="6" t="inlineStr">
        <is>
          <t>pub.1198535885</t>
        </is>
      </c>
      <c r="C2516" s="6" t="inlineStr">
        <is>
          <t>Review: Understanding cattle social behaviour in modern penned production systems with AI technology: Are we tracking welfare indicators?</t>
        </is>
      </c>
      <c r="D2516" s="6" t="inlineStr">
        <is>
          <t>Fuentes, A.; Han, S.; Liu, J.; Park, J.; Yoon, S.; Park, D.S.</t>
        </is>
      </c>
      <c r="E2516" s="6" t="inlineStr">
        <is>
          <t>2026</t>
        </is>
      </c>
      <c r="F2516" s="6" t="inlineStr">
        <is>
          <t>Animal</t>
        </is>
      </c>
      <c r="G2516" s="6" t="inlineStr">
        <is>
          <t>10.1016/j.animal.2026.101788</t>
        </is>
      </c>
      <c r="H2516" s="6" t="inlineStr">
        <is>
          <t>6</t>
        </is>
      </c>
      <c r="I2516" s="6" t="inlineStr">
        <is>
          <t>F2.xlsx</t>
        </is>
      </c>
    </row>
    <row r="2517">
      <c r="A2517" s="7" t="inlineStr">
        <is>
          <t>9357</t>
        </is>
      </c>
      <c r="B2517" s="7" t="inlineStr">
        <is>
          <t>pub.1192451939</t>
        </is>
      </c>
      <c r="C2517" s="7" t="inlineStr">
        <is>
          <t>Buzzing with Intelligence: A Systematic Review of Smart Beehive Technologies</t>
        </is>
      </c>
      <c r="D2517" s="7" t="inlineStr">
        <is>
          <t>Å abiÄ‡, Josip; PerkoviÄ‡, Toni; Å oliÄ‡, Petar; Å eriÄ‡, Ljiljana</t>
        </is>
      </c>
      <c r="E2517" s="7" t="inlineStr">
        <is>
          <t>2025</t>
        </is>
      </c>
      <c r="F2517" s="7" t="inlineStr">
        <is>
          <t>Sensors</t>
        </is>
      </c>
      <c r="G2517" s="7" t="inlineStr">
        <is>
          <t>10.3390/s25175359</t>
        </is>
      </c>
      <c r="H2517" s="7" t="inlineStr">
        <is>
          <t>14</t>
        </is>
      </c>
      <c r="I2517" s="7" t="inlineStr">
        <is>
          <t>F2.xlsx</t>
        </is>
      </c>
    </row>
    <row r="2518">
      <c r="A2518" s="6" t="inlineStr">
        <is>
          <t>9203</t>
        </is>
      </c>
      <c r="B2518" s="6" t="inlineStr">
        <is>
          <t>pub.1195125814</t>
        </is>
      </c>
      <c r="C2518" s="6" t="inlineStr">
        <is>
          <t>Overlooked considerations in prescribing green and blue infrastructure solutions for urban environments</t>
        </is>
      </c>
      <c r="D2518" s="6" t="inlineStr">
        <is>
          <t xml:space="preserve">Kumar, Prashant; Perez, Karina Corada; Biswal, Akash; Sun, Hao; Dwivedi, Anubhav Kumar; Hama, Sarkawt; Khalili, Soheila; Ahlawat, Ajit; de Fatima Andrade, Maria; Alves, Ronaldo Adriano; dos Santos, Emannuelly A. Amaral; </t>
        </is>
      </c>
      <c r="E2518" s="6" t="inlineStr">
        <is>
          <t>2025</t>
        </is>
      </c>
      <c r="F2518" s="6" t="inlineStr">
        <is>
          <t>The Innovation</t>
        </is>
      </c>
      <c r="G2518" s="6" t="inlineStr">
        <is>
          <t>10.1016/j.xinn.2025.101184</t>
        </is>
      </c>
      <c r="H2518" s="6" t="inlineStr">
        <is>
          <t>17</t>
        </is>
      </c>
      <c r="I2518" s="6" t="inlineStr">
        <is>
          <t>F2.xlsx</t>
        </is>
      </c>
    </row>
    <row r="2519">
      <c r="A2519" s="7" t="inlineStr">
        <is>
          <t>9189</t>
        </is>
      </c>
      <c r="B2519" s="7" t="inlineStr">
        <is>
          <t>pub.1196468220</t>
        </is>
      </c>
      <c r="C2519" s="7" t="inlineStr">
        <is>
          <t>Advances in sustainable technologies for industry and environment for a greener future</t>
        </is>
      </c>
      <c r="D2519" s="7" t="inlineStr">
        <is>
          <t>Chatha, Jagjeet Singh</t>
        </is>
      </c>
      <c r="E2519" s="7" t="inlineStr">
        <is>
          <t>2025</t>
        </is>
      </c>
      <c r="F2519" s="7" t="inlineStr">
        <is>
          <t>Environmental Science and Pollution Research</t>
        </is>
      </c>
      <c r="G2519" s="7" t="inlineStr">
        <is>
          <t>10.1007/s11356-025-37299-y</t>
        </is>
      </c>
      <c r="H2519" s="7" t="inlineStr">
        <is>
          <t>9</t>
        </is>
      </c>
      <c r="I2519" s="7" t="inlineStr">
        <is>
          <t>F2.xlsx</t>
        </is>
      </c>
    </row>
    <row r="2520">
      <c r="A2520" s="6" t="inlineStr">
        <is>
          <t>9125</t>
        </is>
      </c>
      <c r="B2520" s="6" t="inlineStr">
        <is>
          <t>pub.1195079615</t>
        </is>
      </c>
      <c r="C2520" s="6" t="inlineStr">
        <is>
          <t>A comprehensive survey on securing the social internet of things: protocols, threat mitigation, technological integrations, tools, and performance metrics</t>
        </is>
      </c>
      <c r="D2520" s="6" t="inlineStr">
        <is>
          <t>Patil, Deepa Ashok; G., Shyamala</t>
        </is>
      </c>
      <c r="E2520" s="6" t="inlineStr">
        <is>
          <t>2025</t>
        </is>
      </c>
      <c r="F2520" s="6" t="inlineStr">
        <is>
          <t>Scientific Reports</t>
        </is>
      </c>
      <c r="G2520" s="6" t="inlineStr">
        <is>
          <t>10.1038/s41598-025-23865-4</t>
        </is>
      </c>
      <c r="H2520" s="6" t="inlineStr">
        <is>
          <t>11</t>
        </is>
      </c>
      <c r="I2520" s="6" t="inlineStr">
        <is>
          <t>F2.xlsx</t>
        </is>
      </c>
    </row>
    <row r="2521">
      <c r="A2521" s="7" t="inlineStr">
        <is>
          <t>9078</t>
        </is>
      </c>
      <c r="B2521" s="7" t="inlineStr">
        <is>
          <t>pub.1200972543</t>
        </is>
      </c>
      <c r="C2521" s="7" t="inlineStr">
        <is>
          <t>Sensor-Based Precision Feeding Systems in Animal Production: Technologies and Applications</t>
        </is>
      </c>
      <c r="D2521" s="7" t="inlineStr">
        <is>
          <t>Giannico, Francesco; Carbonara, Claudia; Jambrenghi, Anna Caputi; Ragni, Marco; Salem, Abdelfattah Zeidan Mohamed; Tarricone, Simona; Selvaggi, Maria; Colonna, Maria Antonietta</t>
        </is>
      </c>
      <c r="E2521" s="7" t="inlineStr">
        <is>
          <t>2026</t>
        </is>
      </c>
      <c r="F2521" s="7" t="inlineStr">
        <is>
          <t>Animals</t>
        </is>
      </c>
      <c r="G2521" s="7" t="inlineStr">
        <is>
          <t>10.3390/ani16091333</t>
        </is>
      </c>
      <c r="H2521" s="7" t="inlineStr">
        <is>
          <t>5</t>
        </is>
      </c>
      <c r="I2521" s="7" t="inlineStr">
        <is>
          <t>F2.xlsx</t>
        </is>
      </c>
    </row>
    <row r="2522">
      <c r="A2522" s="6" t="inlineStr">
        <is>
          <t>8698</t>
        </is>
      </c>
      <c r="B2522" s="6" t="inlineStr">
        <is>
          <t>pub.1198343918</t>
        </is>
      </c>
      <c r="C2522" s="6" t="inlineStr">
        <is>
          <t>Greenhouse gas sequestration in poultry farming: Strategies for sustainable production and environmental impact mitigation</t>
        </is>
      </c>
      <c r="D2522" s="6" t="inlineStr">
        <is>
          <t>Goswami, Prantic Kumar; Salahuddin, Md; Abdel-Wareth, Ahmed A A; Lohakare, Jayant</t>
        </is>
      </c>
      <c r="E2522" s="6" t="inlineStr">
        <is>
          <t>2026</t>
        </is>
      </c>
      <c r="F2522" s="6" t="inlineStr">
        <is>
          <t>Poultry Science</t>
        </is>
      </c>
      <c r="G2522" s="6" t="inlineStr">
        <is>
          <t>10.1016/j.psj.2026.106646</t>
        </is>
      </c>
      <c r="H2522" s="6" t="inlineStr">
        <is>
          <t>3</t>
        </is>
      </c>
      <c r="I2522" s="6" t="inlineStr">
        <is>
          <t>F2.xlsx</t>
        </is>
      </c>
    </row>
    <row r="2523">
      <c r="A2523" s="7" t="inlineStr">
        <is>
          <t>8694</t>
        </is>
      </c>
      <c r="B2523" s="7" t="inlineStr">
        <is>
          <t>pub.1159956991</t>
        </is>
      </c>
      <c r="C2523" s="7" t="inlineStr">
        <is>
          <t>What is the â€œDNAâ€ of healthy buildings? A critical review and future directions</t>
        </is>
      </c>
      <c r="D2523" s="7" t="inlineStr">
        <is>
          <t>Liu, Hui; Xu, Xiaoxiao; Tam, Vivian W Y; Mao, Peng</t>
        </is>
      </c>
      <c r="E2523" s="7" t="inlineStr">
        <is>
          <t>2023</t>
        </is>
      </c>
      <c r="F2523" s="7" t="inlineStr">
        <is>
          <t>Renewable and Sustainable Energy Reviews</t>
        </is>
      </c>
      <c r="G2523" s="7" t="inlineStr">
        <is>
          <t>10.1016/j.rser.2023.113460</t>
        </is>
      </c>
      <c r="H2523" s="7" t="inlineStr">
        <is>
          <t>33</t>
        </is>
      </c>
      <c r="I2523" s="7" t="inlineStr">
        <is>
          <t>F2.xlsx</t>
        </is>
      </c>
    </row>
    <row r="2524">
      <c r="A2524" s="6" t="inlineStr">
        <is>
          <t>8539</t>
        </is>
      </c>
      <c r="B2524" s="6" t="inlineStr">
        <is>
          <t>pub.1158523227</t>
        </is>
      </c>
      <c r="C2524" s="6" t="inlineStr">
        <is>
          <t>Integration of IoT-Enabled Technologies and Artificial Intelligence (AI) for Smart City Scenario: Recent Advancements and Future Trends</t>
        </is>
      </c>
      <c r="D2524" s="6" t="inlineStr">
        <is>
          <t>Alahi, Eshrat E.; Sukkuea, Arsanchai; Tina, Fahmida Wazed; Nag, Anindya; Kurdthongmee, Wattanapong; Suwannarat, Korakot; Mukhopadhyay, Subhas Chandra</t>
        </is>
      </c>
      <c r="E2524" s="6" t="inlineStr">
        <is>
          <t>2023</t>
        </is>
      </c>
      <c r="F2524" s="6" t="inlineStr">
        <is>
          <t>Sensors</t>
        </is>
      </c>
      <c r="G2524" s="6" t="inlineStr">
        <is>
          <t>10.3390/s23115206</t>
        </is>
      </c>
      <c r="H2524" s="6" t="inlineStr">
        <is>
          <t>718</t>
        </is>
      </c>
      <c r="I2524" s="6" t="inlineStr">
        <is>
          <t>F2.xlsx</t>
        </is>
      </c>
    </row>
    <row r="2525">
      <c r="A2525" s="7" t="inlineStr">
        <is>
          <t>8180</t>
        </is>
      </c>
      <c r="B2525" s="7" t="inlineStr">
        <is>
          <t>pub.1197197902</t>
        </is>
      </c>
      <c r="C2525" s="7" t="inlineStr">
        <is>
          <t>Smart patches for healthcare industry: a review of emerging technologies, challenges, and developmental opportunities</t>
        </is>
      </c>
      <c r="D2525" s="7" t="inlineStr">
        <is>
          <t>Umapathi, K; Priya, L; Fayek, Hady Habib</t>
        </is>
      </c>
      <c r="E2525" s="7" t="inlineStr">
        <is>
          <t>2026</t>
        </is>
      </c>
      <c r="F2525" s="7" t="inlineStr">
        <is>
          <t>BioMedical Engineering OnLine</t>
        </is>
      </c>
      <c r="G2525" s="7" t="inlineStr">
        <is>
          <t>10.1186/s12938-025-01485-3</t>
        </is>
      </c>
      <c r="H2525" s="7" t="inlineStr">
        <is>
          <t>2</t>
        </is>
      </c>
      <c r="I2525" s="7" t="inlineStr">
        <is>
          <t>F2.xlsx</t>
        </is>
      </c>
    </row>
    <row r="2526">
      <c r="A2526" s="6" t="inlineStr">
        <is>
          <t>7401</t>
        </is>
      </c>
      <c r="B2526" s="6" t="inlineStr">
        <is>
          <t>pub.1183255310</t>
        </is>
      </c>
      <c r="C2526" s="6" t="inlineStr">
        <is>
          <t>Technology Development in Online Grocery Shoppingâ€”From Shopping Services to Virtual Reality, Metaverse, and Smart Devices: A Review</t>
        </is>
      </c>
      <c r="D2526" s="6" t="inlineStr">
        <is>
          <t>StecuÅ‚a, Kinga; Wolniak, RadosÅ‚aw; AydÄ±n, BarÄ±ÅŸ</t>
        </is>
      </c>
      <c r="E2526" s="6" t="inlineStr">
        <is>
          <t>2024</t>
        </is>
      </c>
      <c r="F2526" s="6" t="inlineStr">
        <is>
          <t>Foods</t>
        </is>
      </c>
      <c r="G2526" s="6" t="inlineStr">
        <is>
          <t>10.3390/foods13233959</t>
        </is>
      </c>
      <c r="H2526" s="6" t="inlineStr">
        <is>
          <t>48</t>
        </is>
      </c>
      <c r="I2526" s="6" t="inlineStr">
        <is>
          <t>F2.xlsx</t>
        </is>
      </c>
    </row>
    <row r="2527">
      <c r="A2527" s="7" t="inlineStr">
        <is>
          <t>7175</t>
        </is>
      </c>
      <c r="B2527" s="7" t="inlineStr">
        <is>
          <t>pub.1197686480</t>
        </is>
      </c>
      <c r="C2527" s="7" t="inlineStr">
        <is>
          <t>Advancing climate-resilient livestock systems: Next-generation emission mitigation strategies and integrated technological innovations</t>
        </is>
      </c>
      <c r="D2527" s="7" t="inlineStr">
        <is>
          <t>Hossein-Zadeh, Navid Ghavi</t>
        </is>
      </c>
      <c r="E2527" s="7" t="inlineStr">
        <is>
          <t>2026</t>
        </is>
      </c>
      <c r="F2527" s="7" t="inlineStr">
        <is>
          <t>Veterinary and Animal Science</t>
        </is>
      </c>
      <c r="G2527" s="7" t="inlineStr">
        <is>
          <t>10.1016/j.vas.2026.100588</t>
        </is>
      </c>
      <c r="H2527" s="7" t="inlineStr">
        <is>
          <t>25</t>
        </is>
      </c>
      <c r="I2527" s="7" t="inlineStr">
        <is>
          <t>F2.xlsx</t>
        </is>
      </c>
    </row>
    <row r="2528">
      <c r="A2528" s="6" t="inlineStr">
        <is>
          <t>5199</t>
        </is>
      </c>
      <c r="B2528" s="6" t="inlineStr">
        <is>
          <t>pub.1151973277</t>
        </is>
      </c>
      <c r="C2528" s="6" t="inlineStr">
        <is>
          <t>A Review of AI Cloud and Edge Sensors, Methods, and Applications for the Recognition of Emotional, Affective and Physiological States</t>
        </is>
      </c>
      <c r="D2528" s="6" t="inlineStr">
        <is>
          <t>Kaklauskas, Arturas; Abraham, Ajith; Ubarte, Ieva; Kliukas, Romualdas; Luksaite, Vaida; Binkyte-Veliene, Arune; Vetloviene, Ingrida; Kaklauskiene, Loreta</t>
        </is>
      </c>
      <c r="E2528" s="6" t="inlineStr">
        <is>
          <t>2022</t>
        </is>
      </c>
      <c r="F2528" s="6" t="inlineStr">
        <is>
          <t>Sensors</t>
        </is>
      </c>
      <c r="G2528" s="6" t="inlineStr">
        <is>
          <t>10.3390/s22207824</t>
        </is>
      </c>
      <c r="H2528" s="6" t="inlineStr">
        <is>
          <t>69</t>
        </is>
      </c>
      <c r="I2528" s="6" t="inlineStr">
        <is>
          <t>F2.xlsx</t>
        </is>
      </c>
    </row>
    <row r="2529">
      <c r="A2529" s="7" t="inlineStr">
        <is>
          <t>3361</t>
        </is>
      </c>
      <c r="B2529" s="7" t="inlineStr">
        <is>
          <t>pub.1201088366</t>
        </is>
      </c>
      <c r="C2529" s="7" t="inlineStr">
        <is>
          <t>Smart Indoor Lighting for Sustainable Buildings: A Systematic Bibliometric Review of Human-Centric Control, IoT Platforms, and Automation-Related Optimization</t>
        </is>
      </c>
      <c r="D2529" s="7" t="inlineStr">
        <is>
          <t>TipÃ¡n, Luis; Cuji, Cristian; MuÃ±oz-Pilco, Jorge</t>
        </is>
      </c>
      <c r="E2529" s="7" t="inlineStr">
        <is>
          <t>2026</t>
        </is>
      </c>
      <c r="F2529" s="7" t="inlineStr">
        <is>
          <t>Sustainability</t>
        </is>
      </c>
      <c r="G2529" s="7" t="inlineStr">
        <is>
          <t>10.3390/su18094411</t>
        </is>
      </c>
      <c r="H2529" s="7" t="inlineStr">
        <is>
          <t>1</t>
        </is>
      </c>
      <c r="I2529" s="7" t="inlineStr">
        <is>
          <t>F2.xlsx</t>
        </is>
      </c>
    </row>
    <row r="2530">
      <c r="A2530" s="6" t="inlineStr">
        <is>
          <t>2992</t>
        </is>
      </c>
      <c r="B2530" s="6" t="inlineStr">
        <is>
          <t>pub.1198251333</t>
        </is>
      </c>
      <c r="C2530" s="6" t="inlineStr">
        <is>
          <t>Balancing indoor environmental quality and energy efficiency in buildings using digital twins technology: scientometric review and multi-layer conceptual framework</t>
        </is>
      </c>
      <c r="D2530" s="6" t="inlineStr">
        <is>
          <t>Ageli, Olympia; Chassiakos, Athanasios</t>
        </is>
      </c>
      <c r="E2530" s="6" t="inlineStr">
        <is>
          <t>2026</t>
        </is>
      </c>
      <c r="F2530" s="6" t="inlineStr">
        <is>
          <t>Energy and Buildings</t>
        </is>
      </c>
      <c r="G2530" s="6" t="inlineStr">
        <is>
          <t>10.1016/j.enbuild.2026.117147</t>
        </is>
      </c>
      <c r="H2530" s="6" t="inlineStr">
        <is>
          <t>6</t>
        </is>
      </c>
      <c r="I2530" s="6" t="inlineStr">
        <is>
          <t>F2.xlsx</t>
        </is>
      </c>
    </row>
    <row r="2531">
      <c r="A2531" s="7" t="inlineStr">
        <is>
          <t>2965</t>
        </is>
      </c>
      <c r="B2531" s="7" t="inlineStr">
        <is>
          <t>pub.1172903054</t>
        </is>
      </c>
      <c r="C2531" s="7" t="inlineStr">
        <is>
          <t>Advancing Building Assessment Tools: Achieving Sustainable Development Goals through the Fusion of Internet of Things Occupant-Centric Principles and Sustainable Practices</t>
        </is>
      </c>
      <c r="D2531" s="7" t="inlineStr">
        <is>
          <t>Metwally, Esraa A.; Ismail, Mostafa Refat; Farid, Ayman A.</t>
        </is>
      </c>
      <c r="E2531" s="7" t="inlineStr">
        <is>
          <t>2024</t>
        </is>
      </c>
      <c r="F2531" s="7" t="inlineStr">
        <is>
          <t>Buildings</t>
        </is>
      </c>
      <c r="G2531" s="7" t="inlineStr">
        <is>
          <t>10.3390/buildings14061798</t>
        </is>
      </c>
      <c r="H2531" s="7" t="inlineStr">
        <is>
          <t>9</t>
        </is>
      </c>
      <c r="I2531" s="7" t="inlineStr">
        <is>
          <t>F2.xlsx</t>
        </is>
      </c>
    </row>
    <row r="2532">
      <c r="A2532" s="6" t="inlineStr">
        <is>
          <t>2942</t>
        </is>
      </c>
      <c r="B2532" s="6" t="inlineStr">
        <is>
          <t>pub.1174111265</t>
        </is>
      </c>
      <c r="C2532" s="6" t="inlineStr">
        <is>
          <t>Development of an IoT occupant-centric metrics: A systematic literature review</t>
        </is>
      </c>
      <c r="D2532" s="6" t="inlineStr">
        <is>
          <t>Metwally, Esraa A.; Ismail, Mostafa Refat; Farid, Ayman A.</t>
        </is>
      </c>
      <c r="E2532" s="6" t="inlineStr">
        <is>
          <t>2024</t>
        </is>
      </c>
      <c r="F2532" s="6" t="inlineStr">
        <is>
          <t>Results in Engineering</t>
        </is>
      </c>
      <c r="G2532" s="6" t="inlineStr">
        <is>
          <t>10.1016/j.rineng.2024.102614</t>
        </is>
      </c>
      <c r="H2532" s="6" t="inlineStr">
        <is>
          <t>17</t>
        </is>
      </c>
      <c r="I2532" s="6" t="inlineStr">
        <is>
          <t>F2.xlsx</t>
        </is>
      </c>
    </row>
    <row r="2533">
      <c r="A2533" s="7" t="inlineStr">
        <is>
          <t>2928</t>
        </is>
      </c>
      <c r="B2533" s="7" t="inlineStr">
        <is>
          <t>pub.1113523921</t>
        </is>
      </c>
      <c r="C2533" s="7" t="inlineStr">
        <is>
          <t>Expression of Concern: Abstracts</t>
        </is>
      </c>
      <c r="D2533" s="7" t="inlineStr">
        <is>
          <t>nan</t>
        </is>
      </c>
      <c r="E2533" s="7" t="inlineStr">
        <is>
          <t>2019</t>
        </is>
      </c>
      <c r="F2533" s="7" t="inlineStr">
        <is>
          <t>Basic &amp; Clinical Pharmacology &amp; Toxicology</t>
        </is>
      </c>
      <c r="G2533" s="7" t="inlineStr">
        <is>
          <t>10.1111/bcpt.13217</t>
        </is>
      </c>
      <c r="H2533" s="7" t="inlineStr">
        <is>
          <t>7</t>
        </is>
      </c>
      <c r="I2533" s="7" t="inlineStr">
        <is>
          <t>F2.xlsx</t>
        </is>
      </c>
    </row>
    <row r="2534">
      <c r="A2534" s="6" t="inlineStr">
        <is>
          <t>2889</t>
        </is>
      </c>
      <c r="B2534" s="6" t="inlineStr">
        <is>
          <t>pub.1204116001</t>
        </is>
      </c>
      <c r="C2534" s="6" t="inlineStr">
        <is>
          <t>Digital twin applications for indoor environmental quality in healthy building research: a systematic review of indicators, methods and computational paradigms</t>
        </is>
      </c>
      <c r="D2534" s="6" t="inlineStr">
        <is>
          <t>Dâ€™Amico, Alessandro; CurrÃ , Edoardo; Bluyssen, Philomena M.</t>
        </is>
      </c>
      <c r="E2534" s="6" t="inlineStr">
        <is>
          <t>2026</t>
        </is>
      </c>
      <c r="F2534" s="6" t="inlineStr">
        <is>
          <t>Building and Environment</t>
        </is>
      </c>
      <c r="G2534" s="6" t="inlineStr">
        <is>
          <t>10.1016/j.buildenv.2026.115014</t>
        </is>
      </c>
      <c r="H2534" s="6" t="inlineStr">
        <is>
          <t>0</t>
        </is>
      </c>
      <c r="I2534" s="6" t="inlineStr">
        <is>
          <t>F2.xlsx</t>
        </is>
      </c>
    </row>
    <row r="2535">
      <c r="A2535" s="7" t="inlineStr">
        <is>
          <t>2880</t>
        </is>
      </c>
      <c r="B2535" s="7" t="inlineStr">
        <is>
          <t>pub.1138636994</t>
        </is>
      </c>
      <c r="C2535" s="7" t="inlineStr">
        <is>
          <t>Scientometric mapping of smart building research: Towards a framework of human-cyber-physical system (HCPS)</t>
        </is>
      </c>
      <c r="D2535" s="7" t="inlineStr">
        <is>
          <t>Li, Peixian; Lu, Yujie; Yan, Da; Xiao, Jianzhuang; Wu, Huicang</t>
        </is>
      </c>
      <c r="E2535" s="7" t="inlineStr">
        <is>
          <t>2021</t>
        </is>
      </c>
      <c r="F2535" s="7" t="inlineStr">
        <is>
          <t>Automation in Construction</t>
        </is>
      </c>
      <c r="G2535" s="7" t="inlineStr">
        <is>
          <t>10.1016/j.autcon.2021.103776</t>
        </is>
      </c>
      <c r="H2535" s="7" t="inlineStr">
        <is>
          <t>59</t>
        </is>
      </c>
      <c r="I2535" s="7" t="inlineStr">
        <is>
          <t>F2.xlsx</t>
        </is>
      </c>
    </row>
    <row r="2536">
      <c r="A2536" s="6" t="inlineStr">
        <is>
          <t>2872</t>
        </is>
      </c>
      <c r="B2536" s="6" t="inlineStr">
        <is>
          <t>pub.1127149641</t>
        </is>
      </c>
      <c r="C2536" s="6" t="inlineStr">
        <is>
          <t>Expression of Concern: Abstracts</t>
        </is>
      </c>
      <c r="D2536" s="6" t="inlineStr">
        <is>
          <t>nan</t>
        </is>
      </c>
      <c r="E2536" s="6" t="inlineStr">
        <is>
          <t>2020</t>
        </is>
      </c>
      <c r="F2536" s="6" t="inlineStr">
        <is>
          <t>Basic &amp; Clinical Pharmacology &amp; Toxicology</t>
        </is>
      </c>
      <c r="G2536" s="6" t="inlineStr">
        <is>
          <t>10.1111/bcpt.13405</t>
        </is>
      </c>
      <c r="H2536" s="6" t="inlineStr">
        <is>
          <t>6</t>
        </is>
      </c>
      <c r="I2536" s="6" t="inlineStr">
        <is>
          <t>F2.xlsx</t>
        </is>
      </c>
    </row>
    <row r="2537">
      <c r="A2537" s="7" t="inlineStr">
        <is>
          <t>2864</t>
        </is>
      </c>
      <c r="B2537" s="7" t="inlineStr">
        <is>
          <t>pub.1204628185</t>
        </is>
      </c>
      <c r="C2537" s="7" t="inlineStr">
        <is>
          <t>Integrated Hyper-Heuristic Optimization And Iot Automation Framework For Human-Centric Lighting</t>
        </is>
      </c>
      <c r="D2537" s="7" t="inlineStr">
        <is>
          <t>Kotbi, Ahmad G</t>
        </is>
      </c>
      <c r="E2537" s="7" t="inlineStr">
        <is>
          <t>2026</t>
        </is>
      </c>
      <c r="F2537" s="7" t="inlineStr">
        <is>
          <t>Research Square</t>
        </is>
      </c>
      <c r="G2537" s="7" t="inlineStr">
        <is>
          <t>10.21203/rs.3.rs-10396857/v1</t>
        </is>
      </c>
      <c r="H2537" s="7" t="inlineStr">
        <is>
          <t>0</t>
        </is>
      </c>
      <c r="I2537" s="7" t="inlineStr">
        <is>
          <t>F2.xlsx</t>
        </is>
      </c>
    </row>
    <row r="2538">
      <c r="A2538" s="6" t="inlineStr">
        <is>
          <t>2850</t>
        </is>
      </c>
      <c r="B2538" s="6" t="inlineStr">
        <is>
          <t>pub.1201451894</t>
        </is>
      </c>
      <c r="C2538" s="6" t="inlineStr">
        <is>
          <t>Digital Twins for Thermal Comfort and Energy Efficiency in Buildings: A Systematic Review</t>
        </is>
      </c>
      <c r="D2538" s="6" t="inlineStr">
        <is>
          <t>Basunbul, Anwar; Anwar, Raneem; Shafei, Rana El; Baamer, Abrar; Elkhateeb, Samah; Abouhassan, Marwa</t>
        </is>
      </c>
      <c r="E2538" s="6" t="inlineStr">
        <is>
          <t>2026</t>
        </is>
      </c>
      <c r="F2538" s="6" t="inlineStr">
        <is>
          <t>Buildings</t>
        </is>
      </c>
      <c r="G2538" s="6" t="inlineStr">
        <is>
          <t>10.3390/buildings16091715</t>
        </is>
      </c>
      <c r="H2538" s="6" t="inlineStr">
        <is>
          <t>2</t>
        </is>
      </c>
      <c r="I2538" s="6" t="inlineStr">
        <is>
          <t>F2.xlsx</t>
        </is>
      </c>
    </row>
    <row r="2539">
      <c r="A2539" s="7" t="inlineStr">
        <is>
          <t>2837</t>
        </is>
      </c>
      <c r="B2539" s="7" t="inlineStr">
        <is>
          <t>pub.1157881780</t>
        </is>
      </c>
      <c r="C2539" s="7" t="inlineStr">
        <is>
          <t>Bibliometric analysis, scientometrics and metasynthesis of Internet of Things (IoT) in smart buildings</t>
        </is>
      </c>
      <c r="D2539" s="7" t="inlineStr">
        <is>
          <t>Tanko, Bruno Lot; Essah, Emmanuel A.; Elijah, Olakunle; Zakka, Wyom Paul; Klufallah, Mustafa</t>
        </is>
      </c>
      <c r="E2539" s="7" t="inlineStr">
        <is>
          <t>2023</t>
        </is>
      </c>
      <c r="F2539" s="7" t="inlineStr">
        <is>
          <t>Built Environment Project and Asset Management</t>
        </is>
      </c>
      <c r="G2539" s="7" t="inlineStr">
        <is>
          <t>10.1108/bepam-11-2022-0179</t>
        </is>
      </c>
      <c r="H2539" s="7" t="inlineStr">
        <is>
          <t>13</t>
        </is>
      </c>
      <c r="I2539" s="7" t="inlineStr">
        <is>
          <t>F2.xlsx</t>
        </is>
      </c>
    </row>
    <row r="2540">
      <c r="A2540" s="6" t="inlineStr">
        <is>
          <t>2836</t>
        </is>
      </c>
      <c r="B2540" s="6" t="inlineStr">
        <is>
          <t>pub.1174401346</t>
        </is>
      </c>
      <c r="C2540" s="6" t="inlineStr">
        <is>
          <t>Predictive digital twin technologies for achieving net zero carbon emissions: a critical review and future research agenda</t>
        </is>
      </c>
      <c r="D2540" s="6" t="inlineStr">
        <is>
          <t>Elghaish, Faris; Matarneh, Sandra; Hosseini, M. Reza; Tezel, Algan; Mahamadu, Abdul-Majeed; Taghikhah, Firouzeh</t>
        </is>
      </c>
      <c r="E2540" s="6" t="inlineStr">
        <is>
          <t>2024</t>
        </is>
      </c>
      <c r="F2540" s="6" t="inlineStr">
        <is>
          <t>Smart and Sustainable Built Environment</t>
        </is>
      </c>
      <c r="G2540" s="6" t="inlineStr">
        <is>
          <t>10.1108/sasbe-03-2024-0096</t>
        </is>
      </c>
      <c r="H2540" s="6" t="inlineStr">
        <is>
          <t>55</t>
        </is>
      </c>
      <c r="I2540" s="6" t="inlineStr">
        <is>
          <t>F2.xlsx</t>
        </is>
      </c>
    </row>
    <row r="2541">
      <c r="A2541" s="7" t="inlineStr">
        <is>
          <t>2823</t>
        </is>
      </c>
      <c r="B2541" s="7" t="inlineStr">
        <is>
          <t>pub.1195106331</t>
        </is>
      </c>
      <c r="C2541" s="7" t="inlineStr">
        <is>
          <t>Human-building interaction in energy management systems: A systematic review with LLM-based topic modeling for user-responsive and adaptive energy systems</t>
        </is>
      </c>
      <c r="D2541" s="7" t="inlineStr">
        <is>
          <t>Han, Jinmog; Mo, Yunjeong</t>
        </is>
      </c>
      <c r="E2541" s="7" t="inlineStr">
        <is>
          <t>2026</t>
        </is>
      </c>
      <c r="F2541" s="7" t="inlineStr">
        <is>
          <t>Applied Energy</t>
        </is>
      </c>
      <c r="G2541" s="7" t="inlineStr">
        <is>
          <t>10.1016/j.apenergy.2025.127079</t>
        </is>
      </c>
      <c r="H2541" s="7" t="inlineStr">
        <is>
          <t>6</t>
        </is>
      </c>
      <c r="I2541" s="7" t="inlineStr">
        <is>
          <t>F2.xlsx</t>
        </is>
      </c>
    </row>
    <row r="2542">
      <c r="A2542" s="6" t="inlineStr">
        <is>
          <t>2792</t>
        </is>
      </c>
      <c r="B2542" s="6" t="inlineStr">
        <is>
          <t>pub.1198120550</t>
        </is>
      </c>
      <c r="C2542" s="6" t="inlineStr">
        <is>
          <t>A review of AIoT-enabled cyber-physical systems in building energy management: towards intelligent operation</t>
        </is>
      </c>
      <c r="D2542" s="6" t="inlineStr">
        <is>
          <t>Liu, Qinghua; Li, Xiaoke; Tan, Kah Hui; Ah, Khoon Hwee</t>
        </is>
      </c>
      <c r="E2542" s="6" t="inlineStr">
        <is>
          <t>2026</t>
        </is>
      </c>
      <c r="F2542" s="6" t="inlineStr">
        <is>
          <t>Applied Energy</t>
        </is>
      </c>
      <c r="G2542" s="6" t="inlineStr">
        <is>
          <t>10.1016/j.apenergy.2026.127482</t>
        </is>
      </c>
      <c r="H2542" s="6" t="inlineStr">
        <is>
          <t>6</t>
        </is>
      </c>
      <c r="I2542" s="6" t="inlineStr">
        <is>
          <t>F2.xlsx</t>
        </is>
      </c>
    </row>
    <row r="2543">
      <c r="A2543" s="7" t="inlineStr">
        <is>
          <t>2747</t>
        </is>
      </c>
      <c r="B2543" s="7" t="inlineStr">
        <is>
          <t>pub.1201774659</t>
        </is>
      </c>
      <c r="C2543" s="7" t="inlineStr">
        <is>
          <t>A Review Informed Translation Framework for Mapping Smart Building Services into Smart Readiness Indicator Aligned Assessment</t>
        </is>
      </c>
      <c r="D2543" s="7" t="inlineStr">
        <is>
          <t>JÃ¸rgensen, Bo NÃ¸rregaard; Staugaard, Benjamin Eichler; Madsen, Simon Soele; Ma, Zheng Grace</t>
        </is>
      </c>
      <c r="E2543" s="7" t="inlineStr">
        <is>
          <t>2026</t>
        </is>
      </c>
      <c r="F2543" s="7" t="inlineStr">
        <is>
          <t>Buildings</t>
        </is>
      </c>
      <c r="G2543" s="7" t="inlineStr">
        <is>
          <t>10.3390/buildings16101998</t>
        </is>
      </c>
      <c r="H2543" s="7" t="inlineStr">
        <is>
          <t>0</t>
        </is>
      </c>
      <c r="I2543" s="7" t="inlineStr">
        <is>
          <t>F2.xlsx</t>
        </is>
      </c>
    </row>
    <row r="2544">
      <c r="A2544" s="6" t="inlineStr">
        <is>
          <t>2738</t>
        </is>
      </c>
      <c r="B2544" s="6" t="inlineStr">
        <is>
          <t>pub.1199690036</t>
        </is>
      </c>
      <c r="C2544" s="6" t="inlineStr">
        <is>
          <t>Utilizing Building Automation Systems for Indoor Environmental Quality Optimization: A Review of the Current Literature, Challenges, and Opportunities</t>
        </is>
      </c>
      <c r="D2544" s="6" t="inlineStr">
        <is>
          <t>Zeng, Qinghao; Shagar, Marwan; Fatemifar, Kamyar; Pishdad, Pardis; Yang, Eunhwa</t>
        </is>
      </c>
      <c r="E2544" s="6" t="inlineStr">
        <is>
          <t>2026</t>
        </is>
      </c>
      <c r="F2544" s="6" t="inlineStr">
        <is>
          <t>Buildings</t>
        </is>
      </c>
      <c r="G2544" s="6" t="inlineStr">
        <is>
          <t>10.3390/buildings16061267</t>
        </is>
      </c>
      <c r="H2544" s="6" t="inlineStr">
        <is>
          <t>0</t>
        </is>
      </c>
      <c r="I2544" s="6" t="inlineStr">
        <is>
          <t>F2.xlsx</t>
        </is>
      </c>
    </row>
    <row r="2545">
      <c r="A2545" s="7" t="inlineStr">
        <is>
          <t>2736</t>
        </is>
      </c>
      <c r="B2545" s="7" t="inlineStr">
        <is>
          <t>pub.1169269740</t>
        </is>
      </c>
      <c r="C2545" s="7" t="inlineStr">
        <is>
          <t>Concepts of user-centred lighting controls for office applications: A systematic literature review</t>
        </is>
      </c>
      <c r="D2545" s="7" t="inlineStr">
        <is>
          <t>Hammes, Sascha; Geisler-Moroder, David; Hauer, Martin; Weninger, Johannes; Obleitner, Maximilian; Miller, Josef; PlÃ¶rer, Daniel; Van Karsbergen, Vincent; Weitlaner, Robert; Pfluger, Rainer</t>
        </is>
      </c>
      <c r="E2545" s="7" t="inlineStr">
        <is>
          <t>2024</t>
        </is>
      </c>
      <c r="F2545" s="7" t="inlineStr">
        <is>
          <t>Building and Environment</t>
        </is>
      </c>
      <c r="G2545" s="7" t="inlineStr">
        <is>
          <t>10.1016/j.buildenv.2024.111321</t>
        </is>
      </c>
      <c r="H2545" s="7" t="inlineStr">
        <is>
          <t>30</t>
        </is>
      </c>
      <c r="I2545" s="7" t="inlineStr">
        <is>
          <t>F2.xlsx</t>
        </is>
      </c>
    </row>
    <row r="2546">
      <c r="A2546" s="6" t="inlineStr">
        <is>
          <t>2735</t>
        </is>
      </c>
      <c r="B2546" s="6" t="inlineStr">
        <is>
          <t>pub.1163149696</t>
        </is>
      </c>
      <c r="C2546" s="6" t="inlineStr">
        <is>
          <t>Advanced controls on energy reliability, flexibility and occupant-centric control for smart and energy-efficient buildings</t>
        </is>
      </c>
      <c r="D2546" s="6" t="inlineStr">
        <is>
          <t>Liu, Zhengxuan; Zhang, Xiang; Sun, Ying; Zhou, Yuekuan</t>
        </is>
      </c>
      <c r="E2546" s="6" t="inlineStr">
        <is>
          <t>2023</t>
        </is>
      </c>
      <c r="F2546" s="6" t="inlineStr">
        <is>
          <t>Energy and Buildings</t>
        </is>
      </c>
      <c r="G2546" s="6" t="inlineStr">
        <is>
          <t>10.1016/j.enbuild.2023.113436</t>
        </is>
      </c>
      <c r="H2546" s="6" t="inlineStr">
        <is>
          <t>152</t>
        </is>
      </c>
      <c r="I2546" s="6" t="inlineStr">
        <is>
          <t>F2.xlsx</t>
        </is>
      </c>
    </row>
    <row r="2547">
      <c r="A2547" s="7" t="inlineStr">
        <is>
          <t>2722</t>
        </is>
      </c>
      <c r="B2547" s="7" t="inlineStr">
        <is>
          <t>pub.1191173003</t>
        </is>
      </c>
      <c r="C2547" s="7" t="inlineStr">
        <is>
          <t>A Review of Artificial Intelligence and Deep Learning Approaches for Resource Management in Smart Buildings</t>
        </is>
      </c>
      <c r="D2547" s="7" t="inlineStr">
        <is>
          <t>Amangeldy, Bibars; Imankulov, Timur; Tasmurzayev, Nurdaulet; Dikhanbayeva, Gulmira; Nurakhov, Yedil</t>
        </is>
      </c>
      <c r="E2547" s="7" t="inlineStr">
        <is>
          <t>2025</t>
        </is>
      </c>
      <c r="F2547" s="7" t="inlineStr">
        <is>
          <t>Buildings</t>
        </is>
      </c>
      <c r="G2547" s="7" t="inlineStr">
        <is>
          <t>10.3390/buildings15152631</t>
        </is>
      </c>
      <c r="H2547" s="7" t="inlineStr">
        <is>
          <t>29</t>
        </is>
      </c>
      <c r="I2547" s="7" t="inlineStr">
        <is>
          <t>F2.xlsx</t>
        </is>
      </c>
    </row>
    <row r="2548">
      <c r="A2548" s="6" t="inlineStr">
        <is>
          <t>2719</t>
        </is>
      </c>
      <c r="B2548" s="6" t="inlineStr">
        <is>
          <t>pub.1193420762</t>
        </is>
      </c>
      <c r="C2548" s="6" t="inlineStr">
        <is>
          <t>Artificial Intelligence-Enabled Heating, Ventilation, and Air Conditioning Systems Toward Zero-Emission Buildings: A Systematic Review of Applications, Challenges, and Future Directions</t>
        </is>
      </c>
      <c r="D2548" s="6" t="inlineStr">
        <is>
          <t>Gassar, Abdo Abdullah Ahmed; Jafar, Raed</t>
        </is>
      </c>
      <c r="E2548" s="6" t="inlineStr">
        <is>
          <t>2025</t>
        </is>
      </c>
      <c r="F2548" s="6" t="inlineStr">
        <is>
          <t>Applied Sciences</t>
        </is>
      </c>
      <c r="G2548" s="6" t="inlineStr">
        <is>
          <t>10.3390/app151910497</t>
        </is>
      </c>
      <c r="H2548" s="6" t="inlineStr">
        <is>
          <t>17</t>
        </is>
      </c>
      <c r="I2548" s="6" t="inlineStr">
        <is>
          <t>F2.xlsx</t>
        </is>
      </c>
    </row>
    <row r="2549">
      <c r="A2549" s="7" t="inlineStr">
        <is>
          <t>2711</t>
        </is>
      </c>
      <c r="B2549" s="7" t="inlineStr">
        <is>
          <t>pub.1192475807</t>
        </is>
      </c>
      <c r="C2549" s="7" t="inlineStr">
        <is>
          <t>Artificial intelligence in Smart Buildings: a bibliometrics-based visualization analysis</t>
        </is>
      </c>
      <c r="D2549" s="7" t="inlineStr">
        <is>
          <t>Luan, Bin; Feng, Xinqun</t>
        </is>
      </c>
      <c r="E2549" s="7" t="inlineStr">
        <is>
          <t>2025</t>
        </is>
      </c>
      <c r="F2549" s="7" t="inlineStr">
        <is>
          <t>Journal of Asian Architecture and Building Engineering</t>
        </is>
      </c>
      <c r="G2549" s="7" t="inlineStr">
        <is>
          <t>10.1080/13467581.2025.2552448</t>
        </is>
      </c>
      <c r="H2549" s="7" t="inlineStr">
        <is>
          <t>6</t>
        </is>
      </c>
      <c r="I2549" s="7" t="inlineStr">
        <is>
          <t>F2.xlsx</t>
        </is>
      </c>
    </row>
    <row r="2550">
      <c r="A2550" s="6" t="inlineStr">
        <is>
          <t>2708</t>
        </is>
      </c>
      <c r="B2550" s="6" t="inlineStr">
        <is>
          <t>pub.1202813235</t>
        </is>
      </c>
      <c r="C2550" s="6" t="inlineStr">
        <is>
          <t>Revealing the gaps in multi-domain comfort control: A relationship-graph approach based on a systematic review</t>
        </is>
      </c>
      <c r="D2550" s="6" t="inlineStr">
        <is>
          <t>Salehi, Mohammad; Papadopoulos, Panayiotis; Kyprianou, Ioanna; Carlucci, Salvatore</t>
        </is>
      </c>
      <c r="E2550" s="6" t="inlineStr">
        <is>
          <t>2026</t>
        </is>
      </c>
      <c r="F2550" s="6" t="inlineStr">
        <is>
          <t>Building and Environment</t>
        </is>
      </c>
      <c r="G2550" s="6" t="inlineStr">
        <is>
          <t>10.1016/j.buildenv.2026.114885</t>
        </is>
      </c>
      <c r="H2550" s="6" t="inlineStr">
        <is>
          <t>1</t>
        </is>
      </c>
      <c r="I2550" s="6" t="inlineStr">
        <is>
          <t>F2.xlsx</t>
        </is>
      </c>
    </row>
    <row r="2551">
      <c r="A2551" s="7" t="inlineStr">
        <is>
          <t>2707</t>
        </is>
      </c>
      <c r="B2551" s="7" t="inlineStr">
        <is>
          <t>pub.1183936345</t>
        </is>
      </c>
      <c r="C2551" s="7" t="inlineStr">
        <is>
          <t>Sustainable Building Management Through AI, ML, and Advanced Technologies</t>
        </is>
      </c>
      <c r="D2551" s="7" t="inlineStr">
        <is>
          <t>Kumar, Vinoth; Sundaram; Sri, Sivaprabha; Varshini, Sri</t>
        </is>
      </c>
      <c r="E2551" s="7" t="inlineStr">
        <is>
          <t>2024</t>
        </is>
      </c>
      <c r="F2551" s="7" t="inlineStr">
        <is>
          <t>Studies in Systems, Decision and Control</t>
        </is>
      </c>
      <c r="G2551" s="7" t="inlineStr">
        <is>
          <t>10.1007/978-3-031-70399-7_11</t>
        </is>
      </c>
      <c r="H2551" s="7" t="inlineStr">
        <is>
          <t>0</t>
        </is>
      </c>
      <c r="I2551" s="7" t="inlineStr">
        <is>
          <t>F2.xlsx</t>
        </is>
      </c>
    </row>
    <row r="2552">
      <c r="A2552" s="6" t="inlineStr">
        <is>
          <t>2701</t>
        </is>
      </c>
      <c r="B2552" s="6" t="inlineStr">
        <is>
          <t>pub.1202064684</t>
        </is>
      </c>
      <c r="C2552" s="6" t="inlineStr">
        <is>
          <t>AI and Salutogenesis: Intelligent Energy-Driven Design for Double Spatial Configurations</t>
        </is>
      </c>
      <c r="D2552" s="6" t="inlineStr">
        <is>
          <t>Lizy, R Felista Sugirtha; Susan, V Shyamala; Sivarethinamohan, R; Chandan</t>
        </is>
      </c>
      <c r="E2552" s="6" t="inlineStr">
        <is>
          <t>2026</t>
        </is>
      </c>
      <c r="F2552" s="6" t="inlineStr">
        <is>
          <t>nan</t>
        </is>
      </c>
      <c r="G2552" s="6" t="inlineStr">
        <is>
          <t>10.1515/9783111633909-029</t>
        </is>
      </c>
      <c r="H2552" s="6" t="inlineStr">
        <is>
          <t>0</t>
        </is>
      </c>
      <c r="I2552" s="6" t="inlineStr">
        <is>
          <t>F2.xlsx</t>
        </is>
      </c>
    </row>
    <row r="2553">
      <c r="A2553" s="7" t="inlineStr">
        <is>
          <t>2697</t>
        </is>
      </c>
      <c r="B2553" s="7" t="inlineStr">
        <is>
          <t>pub.1170876888</t>
        </is>
      </c>
      <c r="C2553" s="7" t="inlineStr">
        <is>
          <t>A systematic review of reinforcement learning application in building energy-related occupant behavior simulation</t>
        </is>
      </c>
      <c r="D2553" s="7" t="inlineStr">
        <is>
          <t>Yu, Hao; Tam, Vivian W.Y.; Xu, Xiaoxiao</t>
        </is>
      </c>
      <c r="E2553" s="7" t="inlineStr">
        <is>
          <t>2024</t>
        </is>
      </c>
      <c r="F2553" s="7" t="inlineStr">
        <is>
          <t>Energy and Buildings</t>
        </is>
      </c>
      <c r="G2553" s="7" t="inlineStr">
        <is>
          <t>10.1016/j.enbuild.2024.114189</t>
        </is>
      </c>
      <c r="H2553" s="7" t="inlineStr">
        <is>
          <t>39</t>
        </is>
      </c>
      <c r="I2553" s="7" t="inlineStr">
        <is>
          <t>F2.xlsx</t>
        </is>
      </c>
    </row>
    <row r="2554">
      <c r="A2554" s="6" t="inlineStr">
        <is>
          <t>2693</t>
        </is>
      </c>
      <c r="B2554" s="6" t="inlineStr">
        <is>
          <t>pub.1206322503</t>
        </is>
      </c>
      <c r="C2554" s="6" t="inlineStr">
        <is>
          <t>AI-driven systems for advancing smart building infrastructure: An integrated review for energy management, occupant comfort, and cybernetics</t>
        </is>
      </c>
      <c r="D2554" s="6" t="inlineStr">
        <is>
          <t>Ahmed, Ijaz; Khan, Rehana; Rehan, Muhammad; Alqahtani, Mohammed; Khalid, Muhammad</t>
        </is>
      </c>
      <c r="E2554" s="6" t="inlineStr">
        <is>
          <t>2026</t>
        </is>
      </c>
      <c r="F2554" s="6" t="inlineStr">
        <is>
          <t>Energy Reports</t>
        </is>
      </c>
      <c r="G2554" s="6" t="inlineStr">
        <is>
          <t>10.1016/j.egyr.2026.109723</t>
        </is>
      </c>
      <c r="H2554" s="6" t="inlineStr">
        <is>
          <t>0</t>
        </is>
      </c>
      <c r="I2554" s="6" t="inlineStr">
        <is>
          <t>F2.xlsx</t>
        </is>
      </c>
    </row>
    <row r="2555">
      <c r="A2555" s="7" t="inlineStr">
        <is>
          <t>2693</t>
        </is>
      </c>
      <c r="B2555" s="7" t="inlineStr">
        <is>
          <t>pub.1196441661</t>
        </is>
      </c>
      <c r="C2555" s="7" t="inlineStr">
        <is>
          <t>Smart retrofitting for building energy, environment and resilience (BEER): A validated systematic literature review addressing emerging needs and research directions</t>
        </is>
      </c>
      <c r="D2555" s="7" t="inlineStr">
        <is>
          <t>Jayarathne, G.H.T.D.; Peiris, Sanduni; Lai, Joseph H.K.</t>
        </is>
      </c>
      <c r="E2555" s="7" t="inlineStr">
        <is>
          <t>2026</t>
        </is>
      </c>
      <c r="F2555" s="7" t="inlineStr">
        <is>
          <t>Energy and Buildings</t>
        </is>
      </c>
      <c r="G2555" s="7" t="inlineStr">
        <is>
          <t>10.1016/j.enbuild.2025.116890</t>
        </is>
      </c>
      <c r="H2555" s="7" t="inlineStr">
        <is>
          <t>2</t>
        </is>
      </c>
      <c r="I2555" s="7" t="inlineStr">
        <is>
          <t>F2.xlsx</t>
        </is>
      </c>
    </row>
    <row r="2556">
      <c r="A2556" s="6" t="inlineStr">
        <is>
          <t>2691</t>
        </is>
      </c>
      <c r="B2556" s="6" t="inlineStr">
        <is>
          <t>pub.1201454287</t>
        </is>
      </c>
      <c r="C2556" s="6" t="inlineStr">
        <is>
          <t>Enabling Green Transformation Through IoT and Industry 5.0: A Strategic Roadmap</t>
        </is>
      </c>
      <c r="D2556" s="6" t="inlineStr">
        <is>
          <t>Uslu, Banu Ã‡alÄ±ÅŸ; Ã–zÃ§elik, Abdullah Engin</t>
        </is>
      </c>
      <c r="E2556" s="6" t="inlineStr">
        <is>
          <t>2026</t>
        </is>
      </c>
      <c r="F2556" s="6" t="inlineStr">
        <is>
          <t>Applied Sciences</t>
        </is>
      </c>
      <c r="G2556" s="6" t="inlineStr">
        <is>
          <t>10.3390/app16094445</t>
        </is>
      </c>
      <c r="H2556" s="6" t="inlineStr">
        <is>
          <t>0</t>
        </is>
      </c>
      <c r="I2556" s="6" t="inlineStr">
        <is>
          <t>F2.xlsx</t>
        </is>
      </c>
    </row>
    <row r="2557">
      <c r="A2557" s="7" t="inlineStr">
        <is>
          <t>2685</t>
        </is>
      </c>
      <c r="B2557" s="7" t="inlineStr">
        <is>
          <t>pub.1189095051</t>
        </is>
      </c>
      <c r="C2557" s="7" t="inlineStr">
        <is>
          <t>Research on Sustainable Building Development in the Context of Smart Cities: Based on CiteSpace, VOSviewer, and Bibliometrix</t>
        </is>
      </c>
      <c r="D2557" s="7" t="inlineStr">
        <is>
          <t>Chen, Bola; Ye, Xunrong; Dai, Fuping</t>
        </is>
      </c>
      <c r="E2557" s="7" t="inlineStr">
        <is>
          <t>2025</t>
        </is>
      </c>
      <c r="F2557" s="7" t="inlineStr">
        <is>
          <t>Buildings</t>
        </is>
      </c>
      <c r="G2557" s="7" t="inlineStr">
        <is>
          <t>10.3390/buildings15111811</t>
        </is>
      </c>
      <c r="H2557" s="7" t="inlineStr">
        <is>
          <t>10</t>
        </is>
      </c>
      <c r="I2557" s="7" t="inlineStr">
        <is>
          <t>F2.xlsx</t>
        </is>
      </c>
    </row>
    <row r="2558">
      <c r="A2558" s="6" t="inlineStr">
        <is>
          <t>2685</t>
        </is>
      </c>
      <c r="B2558" s="6" t="inlineStr">
        <is>
          <t>pub.1167904150</t>
        </is>
      </c>
      <c r="C2558" s="6" t="inlineStr">
        <is>
          <t>Recent advancements of human-centered design in building engineering: A comprehensive review</t>
        </is>
      </c>
      <c r="D2558" s="6" t="inlineStr">
        <is>
          <t>Zhang, Yuxuan; Chen, Junyu; Liu, Hexu; Chen, Yuan; Xiao, Bo; Li, Heng</t>
        </is>
      </c>
      <c r="E2558" s="6" t="inlineStr">
        <is>
          <t>2024</t>
        </is>
      </c>
      <c r="F2558" s="6" t="inlineStr">
        <is>
          <t>Journal of Building Engineering</t>
        </is>
      </c>
      <c r="G2558" s="6" t="inlineStr">
        <is>
          <t>10.1016/j.jobe.2024.108529</t>
        </is>
      </c>
      <c r="H2558" s="6" t="inlineStr">
        <is>
          <t>25</t>
        </is>
      </c>
      <c r="I2558" s="6" t="inlineStr">
        <is>
          <t>F2.xlsx</t>
        </is>
      </c>
    </row>
    <row r="2559">
      <c r="A2559" s="7" t="inlineStr">
        <is>
          <t>2682</t>
        </is>
      </c>
      <c r="B2559" s="7" t="inlineStr">
        <is>
          <t>pub.1195229850</t>
        </is>
      </c>
      <c r="C2559" s="7" t="inlineStr">
        <is>
          <t>Smart Retail Environments: An Extensive Analysis of IoT-Based Transformation and its Effectiveness on Customer Experience Enhancement (CEE)</t>
        </is>
      </c>
      <c r="D2559" s="7" t="inlineStr">
        <is>
          <t>Saroliya, Anil; Agrawal, Mili</t>
        </is>
      </c>
      <c r="E2559" s="7" t="inlineStr">
        <is>
          <t>2025</t>
        </is>
      </c>
      <c r="F2559" s="7" t="inlineStr">
        <is>
          <t>EPJ Web of Conferences</t>
        </is>
      </c>
      <c r="G2559" s="7" t="inlineStr">
        <is>
          <t>10.1051/epjconf/202534101036</t>
        </is>
      </c>
      <c r="H2559" s="7" t="inlineStr">
        <is>
          <t>0</t>
        </is>
      </c>
      <c r="I2559" s="7" t="inlineStr">
        <is>
          <t>F2.xlsx</t>
        </is>
      </c>
    </row>
    <row r="2560">
      <c r="A2560" s="6" t="inlineStr">
        <is>
          <t>2655</t>
        </is>
      </c>
      <c r="B2560" s="6" t="inlineStr">
        <is>
          <t>pub.1191593564</t>
        </is>
      </c>
      <c r="C2560" s="6" t="inlineStr">
        <is>
          <t>IoT-driven smart furniture system design and user experience optimization</t>
        </is>
      </c>
      <c r="D2560" s="6" t="inlineStr">
        <is>
          <t>Feng, Kun; Su, Yan</t>
        </is>
      </c>
      <c r="E2560" s="6" t="inlineStr">
        <is>
          <t>2025</t>
        </is>
      </c>
      <c r="F2560" s="6" t="inlineStr">
        <is>
          <t>Research Square</t>
        </is>
      </c>
      <c r="G2560" s="6" t="inlineStr">
        <is>
          <t>10.21203/rs.3.rs-6914183/v1</t>
        </is>
      </c>
      <c r="H2560" s="6" t="inlineStr">
        <is>
          <t>0</t>
        </is>
      </c>
      <c r="I2560" s="6" t="inlineStr">
        <is>
          <t>F2.xlsx</t>
        </is>
      </c>
    </row>
    <row r="2561">
      <c r="A2561" s="7" t="inlineStr">
        <is>
          <t>2642</t>
        </is>
      </c>
      <c r="B2561" s="7" t="inlineStr">
        <is>
          <t>pub.1194959438</t>
        </is>
      </c>
      <c r="C2561" s="7" t="inlineStr">
        <is>
          <t>Smart Built Environment (SBE): a challenge for Internet of Things (IoT) ecosystems to understand dynamic habitats and their users as complex systems</t>
        </is>
      </c>
      <c r="D2561" s="7" t="inlineStr">
        <is>
          <t>MartÃ­nez, Ignacio; Cano-SuÃ±Ã©n, Enrique; Casas, Roberto; FernÃ¡ndez, Ãngel</t>
        </is>
      </c>
      <c r="E2561" s="7" t="inlineStr">
        <is>
          <t>2025</t>
        </is>
      </c>
      <c r="F2561" s="7" t="inlineStr">
        <is>
          <t>Journal of Building Engineering</t>
        </is>
      </c>
      <c r="G2561" s="7" t="inlineStr">
        <is>
          <t>10.1016/j.jobe.2025.114620</t>
        </is>
      </c>
      <c r="H2561" s="7" t="inlineStr">
        <is>
          <t>5</t>
        </is>
      </c>
      <c r="I2561" s="7" t="inlineStr">
        <is>
          <t>F2.xlsx</t>
        </is>
      </c>
    </row>
    <row r="2562">
      <c r="A2562" s="6" t="inlineStr">
        <is>
          <t>2641</t>
        </is>
      </c>
      <c r="B2562" s="6" t="inlineStr">
        <is>
          <t>pub.1201593981</t>
        </is>
      </c>
      <c r="C2562" s="6" t="inlineStr">
        <is>
          <t>8 Enhancing energy efficiency in buildings using IoT sensors: A pathway to net zero transition</t>
        </is>
      </c>
      <c r="D2562" s="6" t="inlineStr">
        <is>
          <t>Hossain, Jabed; Zehour, Ikram</t>
        </is>
      </c>
      <c r="E2562" s="6" t="inlineStr">
        <is>
          <t>2026</t>
        </is>
      </c>
      <c r="F2562" s="6" t="inlineStr">
        <is>
          <t>nan</t>
        </is>
      </c>
      <c r="G2562" s="6" t="inlineStr">
        <is>
          <t>10.1016/b978-0-443-34164-9.00011-3</t>
        </is>
      </c>
      <c r="H2562" s="6" t="inlineStr">
        <is>
          <t>0</t>
        </is>
      </c>
      <c r="I2562" s="6" t="inlineStr">
        <is>
          <t>F2.xlsx</t>
        </is>
      </c>
    </row>
    <row r="2563">
      <c r="A2563" s="7" t="inlineStr">
        <is>
          <t>2640</t>
        </is>
      </c>
      <c r="B2563" s="7" t="inlineStr">
        <is>
          <t>pub.1155894079</t>
        </is>
      </c>
      <c r="C2563" s="7" t="inlineStr">
        <is>
          <t>Review of artificial intelligence techniques in green/smart buildings</t>
        </is>
      </c>
      <c r="D2563" s="7" t="inlineStr">
        <is>
          <t>RodrÃ­guez-Gracia, Diego; de las Mercedes Capobianco-Uriarte, MarÃ­a; TerÃ¡n-YÃ©pez, Eduardo; Piedra-FernÃ¡ndez, JosÃ© A.; Iribarne, Luis; Ayala, Rosa</t>
        </is>
      </c>
      <c r="E2563" s="7" t="inlineStr">
        <is>
          <t>2023</t>
        </is>
      </c>
      <c r="F2563" s="7" t="inlineStr">
        <is>
          <t>Sustainable Computing Informatics and Systems</t>
        </is>
      </c>
      <c r="G2563" s="7" t="inlineStr">
        <is>
          <t>10.1016/j.suscom.2023.100861</t>
        </is>
      </c>
      <c r="H2563" s="7" t="inlineStr">
        <is>
          <t>65</t>
        </is>
      </c>
      <c r="I2563" s="7" t="inlineStr">
        <is>
          <t>F2.xlsx</t>
        </is>
      </c>
    </row>
    <row r="2564">
      <c r="A2564" s="6" t="inlineStr">
        <is>
          <t>2633</t>
        </is>
      </c>
      <c r="B2564" s="6" t="inlineStr">
        <is>
          <t>pub.1150289674</t>
        </is>
      </c>
      <c r="C2564" s="6" t="inlineStr">
        <is>
          <t>Construction 4.0, Industry 4.0, and Building Information Modeling (BIM) for Sustainable Building Development within the Smart City</t>
        </is>
      </c>
      <c r="D2564" s="6" t="inlineStr">
        <is>
          <t>Chen, Yali; Huang, Dan; Liu, Zhen; Osmani, Mohamed; Demian, Peter</t>
        </is>
      </c>
      <c r="E2564" s="6" t="inlineStr">
        <is>
          <t>2022</t>
        </is>
      </c>
      <c r="F2564" s="6" t="inlineStr">
        <is>
          <t>Sustainability</t>
        </is>
      </c>
      <c r="G2564" s="6" t="inlineStr">
        <is>
          <t>10.3390/su141610028</t>
        </is>
      </c>
      <c r="H2564" s="6" t="inlineStr">
        <is>
          <t>139</t>
        </is>
      </c>
      <c r="I2564" s="6" t="inlineStr">
        <is>
          <t>F2.xlsx</t>
        </is>
      </c>
    </row>
    <row r="2565">
      <c r="A2565" s="7" t="inlineStr">
        <is>
          <t>2628</t>
        </is>
      </c>
      <c r="B2565" s="7" t="inlineStr">
        <is>
          <t>pub.1157304077</t>
        </is>
      </c>
      <c r="C2565" s="7" t="inlineStr">
        <is>
          <t>Building automation systems for energy and comfort management in green buildings: A critical review and future directions</t>
        </is>
      </c>
      <c r="D2565" s="7" t="inlineStr">
        <is>
          <t>Qiang, Guofeng; Tang, Shu; Hao, Jianli; Di Sarno, Luigi; Wu, Guangdong; Ren, Shaoxing</t>
        </is>
      </c>
      <c r="E2565" s="7" t="inlineStr">
        <is>
          <t>2023</t>
        </is>
      </c>
      <c r="F2565" s="7" t="inlineStr">
        <is>
          <t>Renewable and Sustainable Energy Reviews</t>
        </is>
      </c>
      <c r="G2565" s="7" t="inlineStr">
        <is>
          <t>10.1016/j.rser.2023.113301</t>
        </is>
      </c>
      <c r="H2565" s="7" t="inlineStr">
        <is>
          <t>96</t>
        </is>
      </c>
      <c r="I2565" s="7" t="inlineStr">
        <is>
          <t>F2.xlsx</t>
        </is>
      </c>
    </row>
    <row r="2566">
      <c r="A2566" s="6" t="inlineStr">
        <is>
          <t>2619</t>
        </is>
      </c>
      <c r="B2566" s="6" t="inlineStr">
        <is>
          <t>pub.1199962170</t>
        </is>
      </c>
      <c r="C2566" s="6" t="inlineStr">
        <is>
          <t>Digital Twin for building energy and thermal comfort management: A systematic review from an occupant-centric perspective</t>
        </is>
      </c>
      <c r="D2566" s="6" t="inlineStr">
        <is>
          <t>Deo, Naoneet; Stewart, Rodney A.; Zhang, Fan; Peerun, Mohammud Irfaan</t>
        </is>
      </c>
      <c r="E2566" s="6" t="inlineStr">
        <is>
          <t>2026</t>
        </is>
      </c>
      <c r="F2566" s="6" t="inlineStr">
        <is>
          <t>Digital Engineering</t>
        </is>
      </c>
      <c r="G2566" s="6" t="inlineStr">
        <is>
          <t>10.1016/j.dte.2026.100104</t>
        </is>
      </c>
      <c r="H2566" s="6" t="inlineStr">
        <is>
          <t>2</t>
        </is>
      </c>
      <c r="I2566" s="6" t="inlineStr">
        <is>
          <t>F2.xlsx</t>
        </is>
      </c>
    </row>
    <row r="2567">
      <c r="A2567" s="7" t="inlineStr">
        <is>
          <t>2616</t>
        </is>
      </c>
      <c r="B2567" s="7" t="inlineStr">
        <is>
          <t>pub.1170805777</t>
        </is>
      </c>
      <c r="C2567" s="7" t="inlineStr">
        <is>
          <t>A review on enhancing energy efficiency and adaptability through system integration for smart buildings</t>
        </is>
      </c>
      <c r="D2567" s="7" t="inlineStr">
        <is>
          <t>Um-e-Habiba; Ahmed, Ijaz; Asif, Muhammad; Alhelou, Hassan Haes; Khalid, Muhammad</t>
        </is>
      </c>
      <c r="E2567" s="7" t="inlineStr">
        <is>
          <t>2024</t>
        </is>
      </c>
      <c r="F2567" s="7" t="inlineStr">
        <is>
          <t>Journal of Building Engineering</t>
        </is>
      </c>
      <c r="G2567" s="7" t="inlineStr">
        <is>
          <t>10.1016/j.jobe.2024.109354</t>
        </is>
      </c>
      <c r="H2567" s="7" t="inlineStr">
        <is>
          <t>134</t>
        </is>
      </c>
      <c r="I2567" s="7" t="inlineStr">
        <is>
          <t>F2.xlsx</t>
        </is>
      </c>
    </row>
    <row r="2568">
      <c r="A2568" s="6" t="inlineStr">
        <is>
          <t>2605</t>
        </is>
      </c>
      <c r="B2568" s="6" t="inlineStr">
        <is>
          <t>pub.1186533725</t>
        </is>
      </c>
      <c r="C2568" s="6" t="inlineStr">
        <is>
          <t>Sustainable innovations in digital twin technology: a systematic review about energy efficiency and indoor environment quality in built environment</t>
        </is>
      </c>
      <c r="D2568" s="6" t="inlineStr">
        <is>
          <t>Venkateswarlu, Natakarani; Sathiyamoorthy, Mahenthiran</t>
        </is>
      </c>
      <c r="E2568" s="6" t="inlineStr">
        <is>
          <t>2025</t>
        </is>
      </c>
      <c r="F2568" s="6" t="inlineStr">
        <is>
          <t>Frontiers in Built Environment</t>
        </is>
      </c>
      <c r="G2568" s="6" t="inlineStr">
        <is>
          <t>10.3389/fbuil.2025.1523464</t>
        </is>
      </c>
      <c r="H2568" s="6" t="inlineStr">
        <is>
          <t>41</t>
        </is>
      </c>
      <c r="I2568" s="6" t="inlineStr">
        <is>
          <t>F2.xlsx</t>
        </is>
      </c>
    </row>
    <row r="2569">
      <c r="A2569" s="7" t="inlineStr">
        <is>
          <t>2594</t>
        </is>
      </c>
      <c r="B2569" s="7" t="inlineStr">
        <is>
          <t>pub.1171641552</t>
        </is>
      </c>
      <c r="C2569" s="7" t="inlineStr">
        <is>
          <t>Challenges and opportunities in European smart buildings energy management: A critical review</t>
        </is>
      </c>
      <c r="D2569" s="7" t="inlineStr">
        <is>
          <t>HernÃ¡ndez, JosÃ© L.; de Miguel, Ignacio; VÃ©lez, Fredy; Vasallo, Ali</t>
        </is>
      </c>
      <c r="E2569" s="7" t="inlineStr">
        <is>
          <t>2024</t>
        </is>
      </c>
      <c r="F2569" s="7" t="inlineStr">
        <is>
          <t>Renewable and Sustainable Energy Reviews</t>
        </is>
      </c>
      <c r="G2569" s="7" t="inlineStr">
        <is>
          <t>10.1016/j.rser.2024.114472</t>
        </is>
      </c>
      <c r="H2569" s="7" t="inlineStr">
        <is>
          <t>88</t>
        </is>
      </c>
      <c r="I2569" s="7" t="inlineStr">
        <is>
          <t>F2.xlsx</t>
        </is>
      </c>
    </row>
    <row r="2570">
      <c r="A2570" s="6" t="inlineStr">
        <is>
          <t>2585</t>
        </is>
      </c>
      <c r="B2570" s="6" t="inlineStr">
        <is>
          <t>pub.1159599187</t>
        </is>
      </c>
      <c r="C2570" s="6" t="inlineStr">
        <is>
          <t>Human-building interaction: A bibliometric review</t>
        </is>
      </c>
      <c r="D2570" s="6" t="inlineStr">
        <is>
          <t>Taherkhani, Roohollah; Aziminezhad, Mohamadmahdi</t>
        </is>
      </c>
      <c r="E2570" s="6" t="inlineStr">
        <is>
          <t>2023</t>
        </is>
      </c>
      <c r="F2570" s="6" t="inlineStr">
        <is>
          <t>Building and Environment</t>
        </is>
      </c>
      <c r="G2570" s="6" t="inlineStr">
        <is>
          <t>10.1016/j.buildenv.2023.110493</t>
        </is>
      </c>
      <c r="H2570" s="6" t="inlineStr">
        <is>
          <t>43</t>
        </is>
      </c>
      <c r="I2570" s="6" t="inlineStr">
        <is>
          <t>F2.xlsx</t>
        </is>
      </c>
    </row>
    <row r="2571">
      <c r="A2571" s="7" t="inlineStr">
        <is>
          <t>2583</t>
        </is>
      </c>
      <c r="B2571" s="7" t="inlineStr">
        <is>
          <t>pub.1189909640</t>
        </is>
      </c>
      <c r="C2571" s="7" t="inlineStr">
        <is>
          <t>Multi objectives reinforcement learning for smart buildings: A systematic review of algorithms, applications and future perspectives</t>
        </is>
      </c>
      <c r="D2571" s="7" t="inlineStr">
        <is>
          <t>Huynh, Thi Ngoc Yen; Nguyen, Anh Tuan; Ahn, Yonghan; Oo, Bee Lan; Lim, Benson T.H.</t>
        </is>
      </c>
      <c r="E2571" s="7" t="inlineStr">
        <is>
          <t>2025</t>
        </is>
      </c>
      <c r="F2571" s="7" t="inlineStr">
        <is>
          <t>Energy and Buildings</t>
        </is>
      </c>
      <c r="G2571" s="7" t="inlineStr">
        <is>
          <t>10.1016/j.enbuild.2025.116045</t>
        </is>
      </c>
      <c r="H2571" s="7" t="inlineStr">
        <is>
          <t>13</t>
        </is>
      </c>
      <c r="I2571" s="7" t="inlineStr">
        <is>
          <t>F2.xlsx</t>
        </is>
      </c>
    </row>
    <row r="2572">
      <c r="A2572" s="6" t="inlineStr">
        <is>
          <t>2575</t>
        </is>
      </c>
      <c r="B2572" s="6" t="inlineStr">
        <is>
          <t>pub.1186331990</t>
        </is>
      </c>
      <c r="C2572" s="6" t="inlineStr">
        <is>
          <t>Innovative AI strategies for enhancing smart building operations through digital twins: A survey</t>
        </is>
      </c>
      <c r="D2572" s="6" t="inlineStr">
        <is>
          <t>Oulefki, Adel; Kheddar, Hamza; Amira, Abbes; Kurugollu, Fatih; Himeur, Yassine; Bounceur, Ahcene</t>
        </is>
      </c>
      <c r="E2572" s="6" t="inlineStr">
        <is>
          <t>2025</t>
        </is>
      </c>
      <c r="F2572" s="6" t="inlineStr">
        <is>
          <t>Energy and Buildings</t>
        </is>
      </c>
      <c r="G2572" s="6" t="inlineStr">
        <is>
          <t>10.1016/j.enbuild.2025.115567</t>
        </is>
      </c>
      <c r="H2572" s="6" t="inlineStr">
        <is>
          <t>29</t>
        </is>
      </c>
      <c r="I2572" s="6" t="inlineStr">
        <is>
          <t>F2.xlsx</t>
        </is>
      </c>
    </row>
    <row r="2573">
      <c r="A2573" s="7" t="inlineStr">
        <is>
          <t>2572</t>
        </is>
      </c>
      <c r="B2573" s="7" t="inlineStr">
        <is>
          <t>pub.1193318939</t>
        </is>
      </c>
      <c r="C2573" s="7" t="inlineStr">
        <is>
          <t>Design with Human</t>
        </is>
      </c>
      <c r="D2573" s="7" t="inlineStr">
        <is>
          <t>Lai, Hongzhan; Zhang, Ling; Tao, Yiqi; Wang, Jing; Guo, Fei; Song, Yehao; Fu, Ivan Chin Shing; Lau, Sunnie Sing Yeung; Zhang, Jin; Miao, Yijia; Lau, Stephen Siu Yu</t>
        </is>
      </c>
      <c r="E2573" s="7" t="inlineStr">
        <is>
          <t>2025</t>
        </is>
      </c>
      <c r="F2573" s="7" t="inlineStr">
        <is>
          <t>Sustainable Urban Design</t>
        </is>
      </c>
      <c r="G2573" s="7" t="inlineStr">
        <is>
          <t>10.1007/978-981-96-6739-0_4</t>
        </is>
      </c>
      <c r="H2573" s="7" t="inlineStr">
        <is>
          <t>0</t>
        </is>
      </c>
      <c r="I2573" s="7" t="inlineStr">
        <is>
          <t>F2.xlsx</t>
        </is>
      </c>
    </row>
    <row r="2574">
      <c r="A2574" s="6" t="inlineStr">
        <is>
          <t>2570</t>
        </is>
      </c>
      <c r="B2574" s="6" t="inlineStr">
        <is>
          <t>pub.1205099740</t>
        </is>
      </c>
      <c r="C2574" s="6" t="inlineStr">
        <is>
          <t>HISRO: an IoT-enabled occupant-centric tool for building operational performance assessment</t>
        </is>
      </c>
      <c r="D2574" s="6" t="inlineStr">
        <is>
          <t>Metwally, Esraa A.; Ismail, Mostafa Refat; Farid, Ayman A.</t>
        </is>
      </c>
      <c r="E2574" s="6" t="inlineStr">
        <is>
          <t>2026</t>
        </is>
      </c>
      <c r="F2574" s="6" t="inlineStr">
        <is>
          <t>Energy and Buildings</t>
        </is>
      </c>
      <c r="G2574" s="6" t="inlineStr">
        <is>
          <t>10.1016/j.enbuild.2026.118105</t>
        </is>
      </c>
      <c r="H2574" s="6" t="inlineStr">
        <is>
          <t>0</t>
        </is>
      </c>
      <c r="I2574" s="6" t="inlineStr">
        <is>
          <t>F2.xlsx</t>
        </is>
      </c>
    </row>
    <row r="2575">
      <c r="A2575" s="7" t="inlineStr">
        <is>
          <t>2566</t>
        </is>
      </c>
      <c r="B2575" s="7" t="inlineStr">
        <is>
          <t>pub.1198715527</t>
        </is>
      </c>
      <c r="C2575" s="7" t="inlineStr">
        <is>
          <t>A Systematic Review of Digital Technologies for Emergency Preparedness in Buildings</t>
        </is>
      </c>
      <c r="D2575" s="7" t="inlineStr">
        <is>
          <t>Wang, Jiahan; Samarasinghe, Don Amila Sajeevan; Aquino, Diocel Harold M.; Ying, Fei</t>
        </is>
      </c>
      <c r="E2575" s="7" t="inlineStr">
        <is>
          <t>2026</t>
        </is>
      </c>
      <c r="F2575" s="7" t="inlineStr">
        <is>
          <t>Buildings</t>
        </is>
      </c>
      <c r="G2575" s="7" t="inlineStr">
        <is>
          <t>10.3390/buildings16040856</t>
        </is>
      </c>
      <c r="H2575" s="7" t="inlineStr">
        <is>
          <t>1</t>
        </is>
      </c>
      <c r="I2575" s="7" t="inlineStr">
        <is>
          <t>F2.xlsx</t>
        </is>
      </c>
    </row>
    <row r="2576">
      <c r="A2576" s="6" t="inlineStr">
        <is>
          <t>2562</t>
        </is>
      </c>
      <c r="B2576" s="6" t="inlineStr">
        <is>
          <t>pub.1158497856</t>
        </is>
      </c>
      <c r="C2576" s="6" t="inlineStr">
        <is>
          <t>A critical review of occupant energy consumption behavior in buildings: How we got here, where we are, and where we are headed</t>
        </is>
      </c>
      <c r="D2576" s="6" t="inlineStr">
        <is>
          <t>Xu, Xiaoxiao; Yu, Hao; Sun, Qiuwen; Tam, Vivian W.Y.</t>
        </is>
      </c>
      <c r="E2576" s="6" t="inlineStr">
        <is>
          <t>2023</t>
        </is>
      </c>
      <c r="F2576" s="6" t="inlineStr">
        <is>
          <t>Renewable and Sustainable Energy Reviews</t>
        </is>
      </c>
      <c r="G2576" s="6" t="inlineStr">
        <is>
          <t>10.1016/j.rser.2023.113396</t>
        </is>
      </c>
      <c r="H2576" s="6" t="inlineStr">
        <is>
          <t>124</t>
        </is>
      </c>
      <c r="I2576" s="6" t="inlineStr">
        <is>
          <t>F2.xlsx</t>
        </is>
      </c>
    </row>
    <row r="2577">
      <c r="A2577" s="7" t="inlineStr">
        <is>
          <t>2562</t>
        </is>
      </c>
      <c r="B2577" s="7" t="inlineStr">
        <is>
          <t>pub.1160748554</t>
        </is>
      </c>
      <c r="C2577" s="7" t="inlineStr">
        <is>
          <t>Smart retrofitting for existing buildings: State of the art and future research directions</t>
        </is>
      </c>
      <c r="D2577" s="7" t="inlineStr">
        <is>
          <t>Peiris, Sanduni; Lai, Joseph H.K.; Kumaraswamy, Mohan M.; Hou, Huiying</t>
        </is>
      </c>
      <c r="E2577" s="7" t="inlineStr">
        <is>
          <t>2023</t>
        </is>
      </c>
      <c r="F2577" s="7" t="inlineStr">
        <is>
          <t>Journal of Building Engineering</t>
        </is>
      </c>
      <c r="G2577" s="7" t="inlineStr">
        <is>
          <t>10.1016/j.jobe.2023.107354</t>
        </is>
      </c>
      <c r="H2577" s="7" t="inlineStr">
        <is>
          <t>53</t>
        </is>
      </c>
      <c r="I2577" s="7" t="inlineStr">
        <is>
          <t>F2.xlsx</t>
        </is>
      </c>
    </row>
    <row r="2578">
      <c r="A2578" s="6" t="inlineStr">
        <is>
          <t>2558</t>
        </is>
      </c>
      <c r="B2578" s="6" t="inlineStr">
        <is>
          <t>pub.1195070640</t>
        </is>
      </c>
      <c r="C2578" s="6" t="inlineStr">
        <is>
          <t>A Review on the Interactions Between Human and Digital Twin for Building Operations</t>
        </is>
      </c>
      <c r="D2578" s="6" t="inlineStr">
        <is>
          <t>Lou, Hoi-Lam; Chang, Yun-Tsui; Wu, Tzong-Hann; Hsieh, Shang-Hsien</t>
        </is>
      </c>
      <c r="E2578" s="6" t="inlineStr">
        <is>
          <t>2025</t>
        </is>
      </c>
      <c r="F2578" s="6" t="inlineStr">
        <is>
          <t>Lecture Notes in Civil Engineering</t>
        </is>
      </c>
      <c r="G2578" s="6" t="inlineStr">
        <is>
          <t>10.1007/978-981-96-8769-5_27</t>
        </is>
      </c>
      <c r="H2578" s="6" t="inlineStr">
        <is>
          <t>0</t>
        </is>
      </c>
      <c r="I2578" s="6" t="inlineStr">
        <is>
          <t>F2.xlsx</t>
        </is>
      </c>
    </row>
    <row r="2579">
      <c r="A2579" s="7" t="inlineStr">
        <is>
          <t>2557</t>
        </is>
      </c>
      <c r="B2579" s="7" t="inlineStr">
        <is>
          <t>pub.1197012076</t>
        </is>
      </c>
      <c r="C2579" s="7" t="inlineStr">
        <is>
          <t>In-situ and data-driven methods for evaluating building energy performance in the operational phase: A critical review</t>
        </is>
      </c>
      <c r="D2579" s="7" t="inlineStr">
        <is>
          <t>Er-Retby, Houda; Charai, Mouatassim; Mghazli, Mohamed Oualid; Mankibi, Mohamed El; Benzaazoua, Mostafa</t>
        </is>
      </c>
      <c r="E2579" s="7" t="inlineStr">
        <is>
          <t>2026</t>
        </is>
      </c>
      <c r="F2579" s="7" t="inlineStr">
        <is>
          <t>Energy Strategy Reviews</t>
        </is>
      </c>
      <c r="G2579" s="7" t="inlineStr">
        <is>
          <t>10.1016/j.esr.2026.102038</t>
        </is>
      </c>
      <c r="H2579" s="7" t="inlineStr">
        <is>
          <t>4</t>
        </is>
      </c>
      <c r="I2579" s="7" t="inlineStr">
        <is>
          <t>F2.xlsx</t>
        </is>
      </c>
    </row>
    <row r="2580">
      <c r="A2580" s="6" t="inlineStr">
        <is>
          <t>2554</t>
        </is>
      </c>
      <c r="B2580" s="6" t="inlineStr">
        <is>
          <t>pub.1202826206</t>
        </is>
      </c>
      <c r="C2580" s="6" t="inlineStr">
        <is>
          <t>A Bibliometric Analysis of Ambient-Assisted Living Systems: Context, Trends, and Future Directions</t>
        </is>
      </c>
      <c r="D2580" s="6" t="inlineStr">
        <is>
          <t>Fang, Zhou; Fang, Xiaochen; Zeng, Hui; Zhu, Jinwei</t>
        </is>
      </c>
      <c r="E2580" s="6" t="inlineStr">
        <is>
          <t>2026</t>
        </is>
      </c>
      <c r="F2580" s="6" t="inlineStr">
        <is>
          <t>IEEE Access</t>
        </is>
      </c>
      <c r="G2580" s="6" t="inlineStr">
        <is>
          <t>10.1109/access.2026.3703532</t>
        </is>
      </c>
      <c r="H2580" s="6" t="inlineStr">
        <is>
          <t>0</t>
        </is>
      </c>
      <c r="I2580" s="6" t="inlineStr">
        <is>
          <t>F2.xlsx</t>
        </is>
      </c>
    </row>
    <row r="2581">
      <c r="A2581" s="7" t="inlineStr">
        <is>
          <t>2547</t>
        </is>
      </c>
      <c r="B2581" s="7" t="inlineStr">
        <is>
          <t>pub.1202458556</t>
        </is>
      </c>
      <c r="C2581" s="7" t="inlineStr">
        <is>
          <t>Sustainable Energy Performance Optimization of Occupancy Sensor Placement in Smart Lighting Systems for University Classrooms</t>
        </is>
      </c>
      <c r="D2581" s="7" t="inlineStr">
        <is>
          <t>TipÃ¡n, Luis; IgllÃ³n, Juan</t>
        </is>
      </c>
      <c r="E2581" s="7" t="inlineStr">
        <is>
          <t>2026</t>
        </is>
      </c>
      <c r="F2581" s="7" t="inlineStr">
        <is>
          <t>Sustainability</t>
        </is>
      </c>
      <c r="G2581" s="7" t="inlineStr">
        <is>
          <t>10.3390/su18115772</t>
        </is>
      </c>
      <c r="H2581" s="7" t="inlineStr">
        <is>
          <t>0</t>
        </is>
      </c>
      <c r="I2581" s="7" t="inlineStr">
        <is>
          <t>F2.xlsx</t>
        </is>
      </c>
    </row>
    <row r="2582">
      <c r="A2582" s="6" t="inlineStr">
        <is>
          <t>2534</t>
        </is>
      </c>
      <c r="B2582" s="6" t="inlineStr">
        <is>
          <t>pub.1201590351</t>
        </is>
      </c>
      <c r="C2582" s="6" t="inlineStr">
        <is>
          <t>Human, building, and environment interaction in immersive virtual environment across the building lifecycle: A systematic review</t>
        </is>
      </c>
      <c r="D2582" s="6" t="inlineStr">
        <is>
          <t>Oh, Donggeun; Kim, Handon; Jang, Hyounseung; Kim, Jimin; Hong, Taehoon; Hong, Juwon</t>
        </is>
      </c>
      <c r="E2582" s="6" t="inlineStr">
        <is>
          <t>2026</t>
        </is>
      </c>
      <c r="F2582" s="6" t="inlineStr">
        <is>
          <t>Building and Environment</t>
        </is>
      </c>
      <c r="G2582" s="6" t="inlineStr">
        <is>
          <t>10.1016/j.buildenv.2026.114745</t>
        </is>
      </c>
      <c r="H2582" s="6" t="inlineStr">
        <is>
          <t>2</t>
        </is>
      </c>
      <c r="I2582" s="6" t="inlineStr">
        <is>
          <t>F2.xlsx</t>
        </is>
      </c>
    </row>
    <row r="2583">
      <c r="A2583" s="7" t="inlineStr">
        <is>
          <t>2534</t>
        </is>
      </c>
      <c r="B2583" s="7" t="inlineStr">
        <is>
          <t>pub.1182316048</t>
        </is>
      </c>
      <c r="C2583" s="7" t="inlineStr">
        <is>
          <t>Recommender systems and reinforcement learning for human-building interaction and context-aware support: A text mining-driven review of scientific literature</t>
        </is>
      </c>
      <c r="D2583" s="7" t="inlineStr">
        <is>
          <t>Zhang, Wenhao; Quintana, Matias; Miller, Clayton</t>
        </is>
      </c>
      <c r="E2583" s="7" t="inlineStr">
        <is>
          <t>2025</t>
        </is>
      </c>
      <c r="F2583" s="7" t="inlineStr">
        <is>
          <t>arXiv</t>
        </is>
      </c>
      <c r="G2583" s="7" t="inlineStr">
        <is>
          <t>10.48550/arxiv.2411.08734</t>
        </is>
      </c>
      <c r="H2583" s="7" t="inlineStr">
        <is>
          <t>0</t>
        </is>
      </c>
      <c r="I2583" s="7" t="inlineStr">
        <is>
          <t>F2.xlsx</t>
        </is>
      </c>
    </row>
    <row r="2584">
      <c r="A2584" s="6" t="inlineStr">
        <is>
          <t>2532</t>
        </is>
      </c>
      <c r="B2584" s="6" t="inlineStr">
        <is>
          <t>pub.1206411274</t>
        </is>
      </c>
      <c r="C2584" s="6" t="inlineStr">
        <is>
          <t>Digital twins for building operation and maintenance: A scoping review (2019â€“2025)</t>
        </is>
      </c>
      <c r="D2584" s="6" t="inlineStr">
        <is>
          <t>Reynaud, StÃ©phane; Journaux, Ludovic; Roxin, Ana</t>
        </is>
      </c>
      <c r="E2584" s="6" t="inlineStr">
        <is>
          <t>2026</t>
        </is>
      </c>
      <c r="F2584" s="6" t="inlineStr">
        <is>
          <t>Automation in Construction</t>
        </is>
      </c>
      <c r="G2584" s="6" t="inlineStr">
        <is>
          <t>10.1016/j.autcon.2026.107261</t>
        </is>
      </c>
      <c r="H2584" s="6" t="inlineStr">
        <is>
          <t>0</t>
        </is>
      </c>
      <c r="I2584" s="6" t="inlineStr">
        <is>
          <t>F2.xlsx</t>
        </is>
      </c>
    </row>
    <row r="2585">
      <c r="A2585" s="7" t="inlineStr">
        <is>
          <t>2531</t>
        </is>
      </c>
      <c r="B2585" s="7" t="inlineStr">
        <is>
          <t>pub.1201997284</t>
        </is>
      </c>
      <c r="C2585" s="7" t="inlineStr">
        <is>
          <t>Advancing Building Health Assessment: A Systematic Review of Indicators and Methods</t>
        </is>
      </c>
      <c r="D2585" s="7" t="inlineStr">
        <is>
          <t>Bourziza, Hasnaa; Suo, Xinhao; Li, Lingzhi; Cheng, Jiajia</t>
        </is>
      </c>
      <c r="E2585" s="7" t="inlineStr">
        <is>
          <t>2026</t>
        </is>
      </c>
      <c r="F2585" s="7" t="inlineStr">
        <is>
          <t>Buildings</t>
        </is>
      </c>
      <c r="G2585" s="7" t="inlineStr">
        <is>
          <t>10.3390/buildings16112096</t>
        </is>
      </c>
      <c r="H2585" s="7" t="inlineStr">
        <is>
          <t>0</t>
        </is>
      </c>
      <c r="I2585" s="7" t="inlineStr">
        <is>
          <t>F2.xlsx</t>
        </is>
      </c>
    </row>
    <row r="2586">
      <c r="A2586" s="6" t="inlineStr">
        <is>
          <t>2530</t>
        </is>
      </c>
      <c r="B2586" s="6" t="inlineStr">
        <is>
          <t>pub.1196087351</t>
        </is>
      </c>
      <c r="C2586" s="6" t="inlineStr">
        <is>
          <t>Harnessing the Synergy of Artificial Intelligence and Blockchain Technology in Smart Buildings for Enhanced Efficiency and Security</t>
        </is>
      </c>
      <c r="D2586" s="6" t="inlineStr">
        <is>
          <t>khan, Sunawar; Mazhar, Tehseen; Shahzad, Tariq; Tariq, Muhammad Usman; Jiang, Weiwei; Ali, Tariq; Ayaz, Muhammad; Hamam, Habib</t>
        </is>
      </c>
      <c r="E2586" s="6" t="inlineStr">
        <is>
          <t>2026</t>
        </is>
      </c>
      <c r="F2586" s="6" t="inlineStr">
        <is>
          <t>Telematics and Informatics Reports</t>
        </is>
      </c>
      <c r="G2586" s="6" t="inlineStr">
        <is>
          <t>10.1016/j.teler.2025.100284</t>
        </is>
      </c>
      <c r="H2586" s="6" t="inlineStr">
        <is>
          <t>4</t>
        </is>
      </c>
      <c r="I2586" s="6" t="inlineStr">
        <is>
          <t>F2.xlsx</t>
        </is>
      </c>
    </row>
    <row r="2587">
      <c r="A2587" s="7" t="inlineStr">
        <is>
          <t>2527</t>
        </is>
      </c>
      <c r="B2587" s="7" t="inlineStr">
        <is>
          <t>pub.1194634670</t>
        </is>
      </c>
      <c r="C2587" s="7" t="inlineStr">
        <is>
          <t>Digitalization in Sustainable Transportation Operations: A Systematic Review of AI, IoT, and Blockchain Applications for Future Mobility</t>
        </is>
      </c>
      <c r="D2587" s="7" t="inlineStr">
        <is>
          <t>Kashem, Mohammad Abul; Shamsuddoha, Mohammad; Nasir, Tasnuba</t>
        </is>
      </c>
      <c r="E2587" s="7" t="inlineStr">
        <is>
          <t>2025</t>
        </is>
      </c>
      <c r="F2587" s="7" t="inlineStr">
        <is>
          <t>Future Transportation</t>
        </is>
      </c>
      <c r="G2587" s="7" t="inlineStr">
        <is>
          <t>10.3390/futuretransp5040157</t>
        </is>
      </c>
      <c r="H2587" s="7" t="inlineStr">
        <is>
          <t>10</t>
        </is>
      </c>
      <c r="I2587" s="7" t="inlineStr">
        <is>
          <t>F2.xlsx</t>
        </is>
      </c>
    </row>
    <row r="2588">
      <c r="A2588" s="6" t="inlineStr">
        <is>
          <t>2527</t>
        </is>
      </c>
      <c r="B2588" s="6" t="inlineStr">
        <is>
          <t>pub.1200481860</t>
        </is>
      </c>
      <c r="C2588" s="6" t="inlineStr">
        <is>
          <t>Challenges and opportunities in warehouse management in the context of Industry 5.0</t>
        </is>
      </c>
      <c r="D2588" s="6" t="inlineStr">
        <is>
          <t>Kumar, Raghupatruni Jagadeesh; Kumar, I. Anil; J., Ronald Aseer; Bahubalendruni, M.V.A. Raju</t>
        </is>
      </c>
      <c r="E2588" s="6" t="inlineStr">
        <is>
          <t>2026</t>
        </is>
      </c>
      <c r="F2588" s="6" t="inlineStr">
        <is>
          <t>Journal of Industrial Information Integration</t>
        </is>
      </c>
      <c r="G2588" s="6" t="inlineStr">
        <is>
          <t>10.1016/j.jii.2026.101120</t>
        </is>
      </c>
      <c r="H2588" s="6" t="inlineStr">
        <is>
          <t>3</t>
        </is>
      </c>
      <c r="I2588" s="6" t="inlineStr">
        <is>
          <t>F2.xlsx</t>
        </is>
      </c>
    </row>
    <row r="2589">
      <c r="A2589" s="7" t="inlineStr">
        <is>
          <t>2523</t>
        </is>
      </c>
      <c r="B2589" s="7" t="inlineStr">
        <is>
          <t>pub.1184011994</t>
        </is>
      </c>
      <c r="C2589" s="7" t="inlineStr">
        <is>
          <t>Recommender systems and reinforcement learning for human-building interaction and context aware support: A text mining-driven review of scientific literature</t>
        </is>
      </c>
      <c r="D2589" s="7" t="inlineStr">
        <is>
          <t>Zhang, Wenhao; Quintana, Matias; Miller, Clayton</t>
        </is>
      </c>
      <c r="E2589" s="7" t="inlineStr">
        <is>
          <t>2025</t>
        </is>
      </c>
      <c r="F2589" s="7" t="inlineStr">
        <is>
          <t>Energy and Buildings</t>
        </is>
      </c>
      <c r="G2589" s="7" t="inlineStr">
        <is>
          <t>10.1016/j.enbuild.2024.115247</t>
        </is>
      </c>
      <c r="H2589" s="7" t="inlineStr">
        <is>
          <t>8</t>
        </is>
      </c>
      <c r="I2589" s="7" t="inlineStr">
        <is>
          <t>F2.xlsx</t>
        </is>
      </c>
    </row>
    <row r="2590">
      <c r="A2590" s="6" t="inlineStr">
        <is>
          <t>2519</t>
        </is>
      </c>
      <c r="B2590" s="6" t="inlineStr">
        <is>
          <t>pub.1205419363</t>
        </is>
      </c>
      <c r="C2590" s="6" t="inlineStr">
        <is>
          <t>Artificial Intelligence-Based Optimization of HVAC Systems: Advances in Thermal Comfort, Energy Efficiency, Energy Consumption, Challenges, and Research Gaps</t>
        </is>
      </c>
      <c r="D2590" s="6" t="inlineStr">
        <is>
          <t>Yoon, Byungun; Kumar, Prashant</t>
        </is>
      </c>
      <c r="E2590" s="6" t="inlineStr">
        <is>
          <t>2026</t>
        </is>
      </c>
      <c r="F2590" s="6" t="inlineStr">
        <is>
          <t>Energy</t>
        </is>
      </c>
      <c r="G2590" s="6" t="inlineStr">
        <is>
          <t>10.1016/j.energy.2026.142240</t>
        </is>
      </c>
      <c r="H2590" s="6" t="inlineStr">
        <is>
          <t>0</t>
        </is>
      </c>
      <c r="I2590" s="6" t="inlineStr">
        <is>
          <t>F2.xlsx</t>
        </is>
      </c>
    </row>
    <row r="2591">
      <c r="A2591" s="7" t="inlineStr">
        <is>
          <t>2518</t>
        </is>
      </c>
      <c r="B2591" s="7" t="inlineStr">
        <is>
          <t>pub.1195224630</t>
        </is>
      </c>
      <c r="C2591" s="7" t="inlineStr">
        <is>
          <t>Smart sensors for Indoor Environmental Quality in residential smart buildings: a review</t>
        </is>
      </c>
      <c r="D2591" s="7" t="inlineStr">
        <is>
          <t>Alongi, Andrea; Pacileo, Luca; Shahrabani, Mustafa Muthanna Najm; SpÅ«dys, Paulius; Scoccia, Rossano; Mazzarella, Livio</t>
        </is>
      </c>
      <c r="E2591" s="7" t="inlineStr">
        <is>
          <t>2025</t>
        </is>
      </c>
      <c r="F2591" s="7" t="inlineStr">
        <is>
          <t>International Journal of Sustainable Energy</t>
        </is>
      </c>
      <c r="G2591" s="7" t="inlineStr">
        <is>
          <t>10.1080/14786451.2025.2578592</t>
        </is>
      </c>
      <c r="H2591" s="7" t="inlineStr">
        <is>
          <t>2</t>
        </is>
      </c>
      <c r="I2591" s="7" t="inlineStr">
        <is>
          <t>F2.xlsx</t>
        </is>
      </c>
    </row>
    <row r="2592">
      <c r="A2592" s="6" t="inlineStr">
        <is>
          <t>2518</t>
        </is>
      </c>
      <c r="B2592" s="6" t="inlineStr">
        <is>
          <t>pub.1148495184</t>
        </is>
      </c>
      <c r="C2592" s="6" t="inlineStr">
        <is>
          <t>Construction 4.0 technologies and applications: a systematic literature review of trends and potential areas for development</t>
        </is>
      </c>
      <c r="D2592" s="6" t="inlineStr">
        <is>
          <t>Statsenko, Larissa; Samaraweera, Aparna; Bakhshi, Javad; Chileshe, Nicholas</t>
        </is>
      </c>
      <c r="E2592" s="6" t="inlineStr">
        <is>
          <t>2022</t>
        </is>
      </c>
      <c r="F2592" s="6" t="inlineStr">
        <is>
          <t>Construction Innovation</t>
        </is>
      </c>
      <c r="G2592" s="6" t="inlineStr">
        <is>
          <t>10.1108/ci-07-2021-0135</t>
        </is>
      </c>
      <c r="H2592" s="6" t="inlineStr">
        <is>
          <t>111</t>
        </is>
      </c>
      <c r="I2592" s="6" t="inlineStr">
        <is>
          <t>F2.xlsx</t>
        </is>
      </c>
    </row>
    <row r="2593">
      <c r="A2593" s="7" t="inlineStr">
        <is>
          <t>2516</t>
        </is>
      </c>
      <c r="B2593" s="7" t="inlineStr">
        <is>
          <t>pub.1205373805</t>
        </is>
      </c>
      <c r="C2593" s="7" t="inlineStr">
        <is>
          <t>From perception to governance: Knowledge-enhanced intelligence for smart sustainable buildings</t>
        </is>
      </c>
      <c r="D2593" s="7" t="inlineStr">
        <is>
          <t>Liu, Shuangxue; Xie, Hongbin; Lei, Yuzhen; Zhao, Jiaxing; Liu, Jiaxue; Song, Ge; Zhang, Liyu; Yang, Weiyao; Song, Xuan; Zhang, Haoran</t>
        </is>
      </c>
      <c r="E2593" s="7" t="inlineStr">
        <is>
          <t>2026</t>
        </is>
      </c>
      <c r="F2593" s="7" t="inlineStr">
        <is>
          <t>Energy and Buildings</t>
        </is>
      </c>
      <c r="G2593" s="7" t="inlineStr">
        <is>
          <t>10.1016/j.enbuild.2026.118128</t>
        </is>
      </c>
      <c r="H2593" s="7" t="inlineStr">
        <is>
          <t>0</t>
        </is>
      </c>
      <c r="I2593" s="7" t="inlineStr">
        <is>
          <t>F2.xlsx</t>
        </is>
      </c>
    </row>
    <row r="2594">
      <c r="A2594" s="6" t="inlineStr">
        <is>
          <t>2515</t>
        </is>
      </c>
      <c r="B2594" s="6" t="inlineStr">
        <is>
          <t>pub.1201774425</t>
        </is>
      </c>
      <c r="C2594" s="6" t="inlineStr">
        <is>
          <t>The Challenge of Machine Learning and Artificial Intelligence in the Construction Sector: The Lesson Learned from the Rome Technopole Project</t>
        </is>
      </c>
      <c r="D2594" s="6" t="inlineStr">
        <is>
          <t>Gugliermetti, Luca; Pani, Maria Michaela; Cimillo, Marco; Tucci, Fabrizio; Cinquepalmi, Federico</t>
        </is>
      </c>
      <c r="E2594" s="6" t="inlineStr">
        <is>
          <t>2026</t>
        </is>
      </c>
      <c r="F2594" s="6" t="inlineStr">
        <is>
          <t>Applied Sciences</t>
        </is>
      </c>
      <c r="G2594" s="6" t="inlineStr">
        <is>
          <t>10.3390/app16104964</t>
        </is>
      </c>
      <c r="H2594" s="6" t="inlineStr">
        <is>
          <t>0</t>
        </is>
      </c>
      <c r="I2594" s="6" t="inlineStr">
        <is>
          <t>F2.xlsx</t>
        </is>
      </c>
    </row>
    <row r="2595">
      <c r="A2595" s="7" t="inlineStr">
        <is>
          <t>2514</t>
        </is>
      </c>
      <c r="B2595" s="7" t="inlineStr">
        <is>
          <t>pub.1193709544</t>
        </is>
      </c>
      <c r="C2595" s="7" t="inlineStr">
        <is>
          <t>Warehouse 5.0 framework for a warehouse compatible with industry 5.0</t>
        </is>
      </c>
      <c r="D2595" s="7" t="inlineStr">
        <is>
          <t>Nicoletti, Bernardo; Appolloni, Andrea</t>
        </is>
      </c>
      <c r="E2595" s="7" t="inlineStr">
        <is>
          <t>2025</t>
        </is>
      </c>
      <c r="F2595" s="7" t="inlineStr">
        <is>
          <t>International Journal of Logistics Research and Applications</t>
        </is>
      </c>
      <c r="G2595" s="7" t="inlineStr">
        <is>
          <t>10.1080/13675567.2025.2565224</t>
        </is>
      </c>
      <c r="H2595" s="7" t="inlineStr">
        <is>
          <t>2</t>
        </is>
      </c>
      <c r="I2595" s="7" t="inlineStr">
        <is>
          <t>F2.xlsx</t>
        </is>
      </c>
    </row>
    <row r="2596">
      <c r="A2596" s="6" t="inlineStr">
        <is>
          <t>2514</t>
        </is>
      </c>
      <c r="B2596" s="6" t="inlineStr">
        <is>
          <t>pub.1163940342</t>
        </is>
      </c>
      <c r="C2596" s="6" t="inlineStr">
        <is>
          <t>Developing smart buildings to reduce indoor risks for safety and health of the elderly: A systematic and bibliometric analysis</t>
        </is>
      </c>
      <c r="D2596" s="6" t="inlineStr">
        <is>
          <t>Zhang, Fan; Chan, Albert P.C.; Li, Dezhi</t>
        </is>
      </c>
      <c r="E2596" s="6" t="inlineStr">
        <is>
          <t>2023</t>
        </is>
      </c>
      <c r="F2596" s="6" t="inlineStr">
        <is>
          <t>Safety Science</t>
        </is>
      </c>
      <c r="G2596" s="6" t="inlineStr">
        <is>
          <t>10.1016/j.ssci.2023.106310</t>
        </is>
      </c>
      <c r="H2596" s="6" t="inlineStr">
        <is>
          <t>23</t>
        </is>
      </c>
      <c r="I2596" s="6" t="inlineStr">
        <is>
          <t>F2.xlsx</t>
        </is>
      </c>
    </row>
    <row r="2597">
      <c r="A2597" s="7" t="inlineStr">
        <is>
          <t>2509</t>
        </is>
      </c>
      <c r="B2597" s="7" t="inlineStr">
        <is>
          <t>pub.1200880354</t>
        </is>
      </c>
      <c r="C2597" s="7" t="inlineStr">
        <is>
          <t>The Intelligent Home: A Systematic Review of Technological Pillars, Emerging Paradigms, and Future Directions</t>
        </is>
      </c>
      <c r="D2597" s="7" t="inlineStr">
        <is>
          <t>Abdelnaby, Khalil M.; Al-Husainy, Mohammed A. F.; Alhawarat, Mohammad O.; Rohaim, Mohamed A.; Assar, Khairy M.; Elshafey, Khaled A.</t>
        </is>
      </c>
      <c r="E2597" s="7" t="inlineStr">
        <is>
          <t>2026</t>
        </is>
      </c>
      <c r="F2597" s="7" t="inlineStr">
        <is>
          <t>Symmetry</t>
        </is>
      </c>
      <c r="G2597" s="7" t="inlineStr">
        <is>
          <t>10.3390/sym18050718</t>
        </is>
      </c>
      <c r="H2597" s="7" t="inlineStr">
        <is>
          <t>1</t>
        </is>
      </c>
      <c r="I2597" s="7" t="inlineStr">
        <is>
          <t>F2.xlsx</t>
        </is>
      </c>
    </row>
    <row r="2598">
      <c r="A2598" s="6" t="inlineStr">
        <is>
          <t>2508</t>
        </is>
      </c>
      <c r="B2598" s="6" t="inlineStr">
        <is>
          <t>pub.1205026130</t>
        </is>
      </c>
      <c r="C2598" s="6" t="inlineStr">
        <is>
          <t>Energy Harvesting for IoT and Edge-Enabled Building Automation Systems: A Review of Technologies, Applications and Future Challenges</t>
        </is>
      </c>
      <c r="D2598" s="6" t="inlineStr">
        <is>
          <t>OÅ¼adowicz, Andrzej</t>
        </is>
      </c>
      <c r="E2598" s="6" t="inlineStr">
        <is>
          <t>2026</t>
        </is>
      </c>
      <c r="F2598" s="6" t="inlineStr">
        <is>
          <t>Applied Sciences</t>
        </is>
      </c>
      <c r="G2598" s="6" t="inlineStr">
        <is>
          <t>10.3390/app16168030</t>
        </is>
      </c>
      <c r="H2598" s="6" t="inlineStr">
        <is>
          <t>0</t>
        </is>
      </c>
      <c r="I2598" s="6" t="inlineStr">
        <is>
          <t>F2.xlsx</t>
        </is>
      </c>
    </row>
    <row r="2599">
      <c r="A2599" s="7" t="inlineStr">
        <is>
          <t>2508</t>
        </is>
      </c>
      <c r="B2599" s="7" t="inlineStr">
        <is>
          <t>pub.1197362643</t>
        </is>
      </c>
      <c r="C2599" s="7" t="inlineStr">
        <is>
          <t>A Review of Digital Twins in Smart Environments</t>
        </is>
      </c>
      <c r="D2599" s="7" t="inlineStr">
        <is>
          <t>Kissiouer, Imane Ben; Ouchani, Samir; Bouarfa, Hafida</t>
        </is>
      </c>
      <c r="E2599" s="7" t="inlineStr">
        <is>
          <t>2025</t>
        </is>
      </c>
      <c r="F2599" s="7" t="inlineStr">
        <is>
          <t>nan</t>
        </is>
      </c>
      <c r="G2599" s="7" t="inlineStr">
        <is>
          <t>10.1109/ic2sda68097.2025.11331414</t>
        </is>
      </c>
      <c r="H2599" s="7" t="inlineStr">
        <is>
          <t>0</t>
        </is>
      </c>
      <c r="I2599" s="7" t="inlineStr">
        <is>
          <t>F2.xlsx</t>
        </is>
      </c>
    </row>
    <row r="2600">
      <c r="A2600" s="6" t="inlineStr">
        <is>
          <t>2503</t>
        </is>
      </c>
      <c r="B2600" s="6" t="inlineStr">
        <is>
          <t>pub.1203716010</t>
        </is>
      </c>
      <c r="C2600" s="6" t="inlineStr">
        <is>
          <t>Algal Industry 5.0 for sustainable aquafeeds: integrating digital technologies and bioprocessing</t>
        </is>
      </c>
      <c r="D2600" s="6" t="inlineStr">
        <is>
          <t>Soon, Chin Fhong; Sunar, Norshuhaila Mohamed; Adris, Nur Azlina; Paiman, Nuur Azreen; Arifin, Siti Nor Hidayah; Lixandru, Laura-Madalina; Yaakob, Maizatulazrina; Jamiaan, Mahdzir; Tee, Kian Sek; Heng, Chris</t>
        </is>
      </c>
      <c r="E2600" s="6" t="inlineStr">
        <is>
          <t>2026</t>
        </is>
      </c>
      <c r="F2600" s="6" t="inlineStr">
        <is>
          <t>Aquaculture International</t>
        </is>
      </c>
      <c r="G2600" s="6" t="inlineStr">
        <is>
          <t>10.1007/s10499-026-02604-0</t>
        </is>
      </c>
      <c r="H2600" s="6" t="inlineStr">
        <is>
          <t>0</t>
        </is>
      </c>
      <c r="I2600" s="6" t="inlineStr">
        <is>
          <t>F2.xlsx</t>
        </is>
      </c>
    </row>
    <row r="2601">
      <c r="A2601" s="7" t="inlineStr">
        <is>
          <t>2494</t>
        </is>
      </c>
      <c r="B2601" s="7" t="inlineStr">
        <is>
          <t>pub.1203124908</t>
        </is>
      </c>
      <c r="C2601" s="7" t="inlineStr">
        <is>
          <t>Smart Buildings in the Energy Transition: A Bibliometric Review of Flexibility, Market Integration, and Policy Barriers</t>
        </is>
      </c>
      <c r="D2601" s="7" t="inlineStr">
        <is>
          <t>Rokicki, Tomasz; BÃ³rawski, Piotr; BeÅ‚dycka-BÃ³rawska, Aneta; Klepacki, Bogdan</t>
        </is>
      </c>
      <c r="E2601" s="7" t="inlineStr">
        <is>
          <t>2026</t>
        </is>
      </c>
      <c r="F2601" s="7" t="inlineStr">
        <is>
          <t>Energies</t>
        </is>
      </c>
      <c r="G2601" s="7" t="inlineStr">
        <is>
          <t>10.3390/en19132956</t>
        </is>
      </c>
      <c r="H2601" s="7" t="inlineStr">
        <is>
          <t>0</t>
        </is>
      </c>
      <c r="I2601" s="7" t="inlineStr">
        <is>
          <t>F2.xlsx</t>
        </is>
      </c>
    </row>
    <row r="2602">
      <c r="A2602" s="6" t="inlineStr">
        <is>
          <t>2494</t>
        </is>
      </c>
      <c r="B2602" s="6" t="inlineStr">
        <is>
          <t>pub.1193595769</t>
        </is>
      </c>
      <c r="C2602" s="6" t="inlineStr">
        <is>
          <t>Thermal comfort assessment based on occupantsâ€™ action recognition using computer vision - A review</t>
        </is>
      </c>
      <c r="D2602" s="6" t="inlineStr">
        <is>
          <t>Wu, Zhennan; Wang, Zu; Wei, Zhichen; Calautit, John</t>
        </is>
      </c>
      <c r="E2602" s="6" t="inlineStr">
        <is>
          <t>2026</t>
        </is>
      </c>
      <c r="F2602" s="6" t="inlineStr">
        <is>
          <t>Building and Environment</t>
        </is>
      </c>
      <c r="G2602" s="6" t="inlineStr">
        <is>
          <t>10.1016/j.buildenv.2025.113809</t>
        </is>
      </c>
      <c r="H2602" s="6" t="inlineStr">
        <is>
          <t>3</t>
        </is>
      </c>
      <c r="I2602" s="6" t="inlineStr">
        <is>
          <t>F2.xlsx</t>
        </is>
      </c>
    </row>
    <row r="2603">
      <c r="A2603" s="7" t="inlineStr">
        <is>
          <t>2493</t>
        </is>
      </c>
      <c r="B2603" s="7" t="inlineStr">
        <is>
          <t>pub.1196206344</t>
        </is>
      </c>
      <c r="C2603" s="7" t="inlineStr">
        <is>
          <t>ICECCME 2025 Author Information Page</t>
        </is>
      </c>
      <c r="D2603" s="7" t="inlineStr">
        <is>
          <t>nan</t>
        </is>
      </c>
      <c r="E2603" s="7" t="inlineStr">
        <is>
          <t>2025</t>
        </is>
      </c>
      <c r="F2603" s="7" t="inlineStr">
        <is>
          <t>nan</t>
        </is>
      </c>
      <c r="G2603" s="7" t="inlineStr">
        <is>
          <t>10.1109/iceccme64568.2025.11277814</t>
        </is>
      </c>
      <c r="H2603" s="7" t="inlineStr">
        <is>
          <t>0</t>
        </is>
      </c>
      <c r="I2603" s="7" t="inlineStr">
        <is>
          <t>F2.xlsx</t>
        </is>
      </c>
    </row>
    <row r="2604">
      <c r="A2604" s="6" t="inlineStr">
        <is>
          <t>2491</t>
        </is>
      </c>
      <c r="B2604" s="6" t="inlineStr">
        <is>
          <t>pub.1171469446</t>
        </is>
      </c>
      <c r="C2604" s="6" t="inlineStr">
        <is>
          <t>Analysis of the building occupancy estimation and prediction process: A systematic review</t>
        </is>
      </c>
      <c r="D2604" s="6" t="inlineStr">
        <is>
          <t>Caballero-PeÃ±a, Juan; Osma-Pinto, German; Rey, Juan M.; Nagarsheth, Shaival; Henao, Nilson; Agbossou, Kodjo</t>
        </is>
      </c>
      <c r="E2604" s="6" t="inlineStr">
        <is>
          <t>2024</t>
        </is>
      </c>
      <c r="F2604" s="6" t="inlineStr">
        <is>
          <t>Energy and Buildings</t>
        </is>
      </c>
      <c r="G2604" s="6" t="inlineStr">
        <is>
          <t>10.1016/j.enbuild.2024.114230</t>
        </is>
      </c>
      <c r="H2604" s="6" t="inlineStr">
        <is>
          <t>21</t>
        </is>
      </c>
      <c r="I2604" s="6" t="inlineStr">
        <is>
          <t>F2.xlsx</t>
        </is>
      </c>
    </row>
    <row r="2605">
      <c r="A2605" s="7" t="inlineStr">
        <is>
          <t>2490</t>
        </is>
      </c>
      <c r="B2605" s="7" t="inlineStr">
        <is>
          <t>pub.1152993907</t>
        </is>
      </c>
      <c r="C2605" s="7" t="inlineStr">
        <is>
          <t>Smart Libraries as Promoters of Development in the Smart City Context</t>
        </is>
      </c>
      <c r="D2605" s="7" t="inlineStr">
        <is>
          <t>MartÃ­nez-Camacho, Humberto</t>
        </is>
      </c>
      <c r="E2605" s="7" t="inlineStr">
        <is>
          <t>2022</t>
        </is>
      </c>
      <c r="F2605" s="7" t="inlineStr">
        <is>
          <t>nan</t>
        </is>
      </c>
      <c r="G2605" s="7" t="inlineStr">
        <is>
          <t>10.1201/9781003252542-13</t>
        </is>
      </c>
      <c r="H2605" s="7" t="inlineStr">
        <is>
          <t>2</t>
        </is>
      </c>
      <c r="I2605" s="7" t="inlineStr">
        <is>
          <t>F2.xlsx</t>
        </is>
      </c>
    </row>
    <row r="2606">
      <c r="A2606" s="6" t="inlineStr">
        <is>
          <t>2487</t>
        </is>
      </c>
      <c r="B2606" s="6" t="inlineStr">
        <is>
          <t>pub.1203465939</t>
        </is>
      </c>
      <c r="C2606" s="6" t="inlineStr">
        <is>
          <t>Energy Harvesting for IoT and Edge-Enabled Building Automation Systems: A Review of Technologies, Applications and Future Challenges</t>
        </is>
      </c>
      <c r="D2606" s="6" t="inlineStr">
        <is>
          <t>OÅ¼adowicz, Andrzej</t>
        </is>
      </c>
      <c r="E2606" s="6" t="inlineStr">
        <is>
          <t>2026</t>
        </is>
      </c>
      <c r="F2606" s="6" t="inlineStr">
        <is>
          <t>Preprints.org</t>
        </is>
      </c>
      <c r="G2606" s="6" t="inlineStr">
        <is>
          <t>10.20944/preprints202606.2037.v1</t>
        </is>
      </c>
      <c r="H2606" s="6" t="inlineStr">
        <is>
          <t>0</t>
        </is>
      </c>
      <c r="I2606" s="6" t="inlineStr">
        <is>
          <t>F2.xlsx</t>
        </is>
      </c>
    </row>
    <row r="2607">
      <c r="A2607" s="7" t="inlineStr">
        <is>
          <t>2484</t>
        </is>
      </c>
      <c r="B2607" s="7" t="inlineStr">
        <is>
          <t>pub.1175150961</t>
        </is>
      </c>
      <c r="C2607" s="7" t="inlineStr">
        <is>
          <t>A Systematic Literature Review on Parameters Optimization for Smart Hydroponic Systems</t>
        </is>
      </c>
      <c r="D2607" s="7" t="inlineStr">
        <is>
          <t>Shareef, Umar; Rehman, Ateeq Ur; Ahmad, Rafiq</t>
        </is>
      </c>
      <c r="E2607" s="7" t="inlineStr">
        <is>
          <t>2024</t>
        </is>
      </c>
      <c r="F2607" s="7" t="inlineStr">
        <is>
          <t>AI</t>
        </is>
      </c>
      <c r="G2607" s="7" t="inlineStr">
        <is>
          <t>10.3390/ai5030073</t>
        </is>
      </c>
      <c r="H2607" s="7" t="inlineStr">
        <is>
          <t>22</t>
        </is>
      </c>
      <c r="I2607" s="7" t="inlineStr">
        <is>
          <t>F2.xlsx</t>
        </is>
      </c>
    </row>
    <row r="2608">
      <c r="A2608" s="6" t="inlineStr">
        <is>
          <t>2484</t>
        </is>
      </c>
      <c r="B2608" s="6" t="inlineStr">
        <is>
          <t>pub.1199430293</t>
        </is>
      </c>
      <c r="C2608" s="6" t="inlineStr">
        <is>
          <t>Formal Modeling with Verification of Smart Courtroom Building System (SMCBS) Using UML and TLA+ Specification</t>
        </is>
      </c>
      <c r="D2608" s="6" t="inlineStr">
        <is>
          <t>Ahmad, Shahbaz; Akhtar, Nadeem; Ahmad, Adeel; Abdulla, Saima; Iftikhar, Saman</t>
        </is>
      </c>
      <c r="E2608" s="6" t="inlineStr">
        <is>
          <t>2026</t>
        </is>
      </c>
      <c r="F2608" s="6" t="inlineStr">
        <is>
          <t>International Journal on Smart Sensing and Intelligent Systems</t>
        </is>
      </c>
      <c r="G2608" s="6" t="inlineStr">
        <is>
          <t>10.2478/ijssis-2026-0016</t>
        </is>
      </c>
      <c r="H2608" s="6" t="inlineStr">
        <is>
          <t>0</t>
        </is>
      </c>
      <c r="I2608" s="6" t="inlineStr">
        <is>
          <t>F2.xlsx</t>
        </is>
      </c>
    </row>
    <row r="2609">
      <c r="A2609" s="7" t="inlineStr">
        <is>
          <t>2483</t>
        </is>
      </c>
      <c r="B2609" s="7" t="inlineStr">
        <is>
          <t>pub.1189442181</t>
        </is>
      </c>
      <c r="C2609" s="7" t="inlineStr">
        <is>
          <t>6G Internet-of-Things assisted smart homes and buildings: Enabling technologies, opportunities and challenges</t>
        </is>
      </c>
      <c r="D2609" s="7" t="inlineStr">
        <is>
          <t>Ullah, Arif; Fawad; Nadeem, Aamir; Arif, Muhammad; Bashir, Muhammad Mehran; Choi, Wooyeol</t>
        </is>
      </c>
      <c r="E2609" s="7" t="inlineStr">
        <is>
          <t>2025</t>
        </is>
      </c>
      <c r="F2609" s="7" t="inlineStr">
        <is>
          <t>Internet of Things</t>
        </is>
      </c>
      <c r="G2609" s="7" t="inlineStr">
        <is>
          <t>10.1016/j.iot.2025.101658</t>
        </is>
      </c>
      <c r="H2609" s="7" t="inlineStr">
        <is>
          <t>14</t>
        </is>
      </c>
      <c r="I2609" s="7" t="inlineStr">
        <is>
          <t>F2.xlsx</t>
        </is>
      </c>
    </row>
    <row r="2610">
      <c r="A2610" s="6" t="inlineStr">
        <is>
          <t>2474</t>
        </is>
      </c>
      <c r="B2610" s="6" t="inlineStr">
        <is>
          <t>pub.1182058729</t>
        </is>
      </c>
      <c r="C2610" s="6" t="inlineStr">
        <is>
          <t>The Role of the Internet of Things in Enhancing Sustainable Urban Energy Systems: A Review of Lessons Learned from the COVID-19 Pandemic</t>
        </is>
      </c>
      <c r="D2610" s="6" t="inlineStr">
        <is>
          <t>Simionescu, Mihaela; Strielkowski, Wadim</t>
        </is>
      </c>
      <c r="E2610" s="6" t="inlineStr">
        <is>
          <t>2024</t>
        </is>
      </c>
      <c r="F2610" s="6" t="inlineStr">
        <is>
          <t>Journal of Urban Technology</t>
        </is>
      </c>
      <c r="G2610" s="6" t="inlineStr">
        <is>
          <t>10.1080/10630732.2024.2411932</t>
        </is>
      </c>
      <c r="H2610" s="6" t="inlineStr">
        <is>
          <t>21</t>
        </is>
      </c>
      <c r="I2610" s="6" t="inlineStr">
        <is>
          <t>F2.xlsx</t>
        </is>
      </c>
    </row>
    <row r="2611">
      <c r="A2611" s="7" t="inlineStr">
        <is>
          <t>2473</t>
        </is>
      </c>
      <c r="B2611" s="7" t="inlineStr">
        <is>
          <t>pub.1170052989</t>
        </is>
      </c>
      <c r="C2611" s="7" t="inlineStr">
        <is>
          <t>Internet of Things (IoT) Case Studies and Application</t>
        </is>
      </c>
      <c r="D2611" s="7" t="inlineStr">
        <is>
          <t>Sharma, Reena; Gour, Sonam</t>
        </is>
      </c>
      <c r="E2611" s="7" t="inlineStr">
        <is>
          <t>2024</t>
        </is>
      </c>
      <c r="F2611" s="7" t="inlineStr">
        <is>
          <t>nan</t>
        </is>
      </c>
      <c r="G2611" s="7" t="inlineStr">
        <is>
          <t>10.1201/9781032686745-20</t>
        </is>
      </c>
      <c r="H2611" s="7" t="inlineStr">
        <is>
          <t>2</t>
        </is>
      </c>
      <c r="I2611" s="7" t="inlineStr">
        <is>
          <t>F2.xlsx</t>
        </is>
      </c>
    </row>
    <row r="2612">
      <c r="A2612" s="6" t="inlineStr">
        <is>
          <t>2471</t>
        </is>
      </c>
      <c r="B2612" s="6" t="inlineStr">
        <is>
          <t>pub.1171453826</t>
        </is>
      </c>
      <c r="C2612" s="6" t="inlineStr">
        <is>
          <t>Influence of Thermal Comfort on Energy Consumption for Building Occupants: The Current State of the Art</t>
        </is>
      </c>
      <c r="D2612" s="6" t="inlineStr">
        <is>
          <t>Arowoiya, Victor Adetunji; Onososen, Adetayo Olugbenga; Moehler, Robert Christian; Fang, Yihai</t>
        </is>
      </c>
      <c r="E2612" s="6" t="inlineStr">
        <is>
          <t>2024</t>
        </is>
      </c>
      <c r="F2612" s="6" t="inlineStr">
        <is>
          <t>Buildings</t>
        </is>
      </c>
      <c r="G2612" s="6" t="inlineStr">
        <is>
          <t>10.3390/buildings14051310</t>
        </is>
      </c>
      <c r="H2612" s="6" t="inlineStr">
        <is>
          <t>68</t>
        </is>
      </c>
      <c r="I2612" s="6" t="inlineStr">
        <is>
          <t>F2.xlsx</t>
        </is>
      </c>
    </row>
    <row r="2613">
      <c r="A2613" s="7" t="inlineStr">
        <is>
          <t>2466</t>
        </is>
      </c>
      <c r="B2613" s="7" t="inlineStr">
        <is>
          <t>pub.1175957334</t>
        </is>
      </c>
      <c r="C2613" s="7" t="inlineStr">
        <is>
          <t>Evolving Trends in Smart Building Research: A Scientometric Analysis</t>
        </is>
      </c>
      <c r="D2613" s="7" t="inlineStr">
        <is>
          <t>Haiyirete, Xuekelaiti; Zhang, Wenjuan; Gao, Yu</t>
        </is>
      </c>
      <c r="E2613" s="7" t="inlineStr">
        <is>
          <t>2024</t>
        </is>
      </c>
      <c r="F2613" s="7" t="inlineStr">
        <is>
          <t>Buildings</t>
        </is>
      </c>
      <c r="G2613" s="7" t="inlineStr">
        <is>
          <t>10.3390/buildings14093023</t>
        </is>
      </c>
      <c r="H2613" s="7" t="inlineStr">
        <is>
          <t>10</t>
        </is>
      </c>
      <c r="I2613" s="7" t="inlineStr">
        <is>
          <t>F2.xlsx</t>
        </is>
      </c>
    </row>
    <row r="2614">
      <c r="A2614" s="6" t="inlineStr">
        <is>
          <t>2466</t>
        </is>
      </c>
      <c r="B2614" s="6" t="inlineStr">
        <is>
          <t>pub.1189898796</t>
        </is>
      </c>
      <c r="C2614" s="6" t="inlineStr">
        <is>
          <t>Application of Remote Sensing and Machine Learning in Sustainable Agriculture</t>
        </is>
      </c>
      <c r="D2614" s="6" t="inlineStr">
        <is>
          <t>Coman, Claudiu; Coman, Ecaterina; GherheÈ™, Vasile; Bucs, Anna; Rad, Dana</t>
        </is>
      </c>
      <c r="E2614" s="6" t="inlineStr">
        <is>
          <t>2025</t>
        </is>
      </c>
      <c r="F2614" s="6" t="inlineStr">
        <is>
          <t>Sustainability</t>
        </is>
      </c>
      <c r="G2614" s="6" t="inlineStr">
        <is>
          <t>10.3390/su17125601</t>
        </is>
      </c>
      <c r="H2614" s="6" t="inlineStr">
        <is>
          <t>4</t>
        </is>
      </c>
      <c r="I2614" s="6" t="inlineStr">
        <is>
          <t>F2.xlsx</t>
        </is>
      </c>
    </row>
    <row r="2615">
      <c r="A2615" s="7" t="inlineStr">
        <is>
          <t>2462</t>
        </is>
      </c>
      <c r="B2615" s="7" t="inlineStr">
        <is>
          <t>pub.1188608016</t>
        </is>
      </c>
      <c r="C2615" s="7" t="inlineStr">
        <is>
          <t>Integrating advanced technologies for sustainable Smart Campus development: A comprehensive survey of recent studies</t>
        </is>
      </c>
      <c r="D2615" s="7" t="inlineStr">
        <is>
          <t>Haggag, Menatalla; Oulefki, Adel; Amira, Abbes; Kurugollu, Fatih; Mushtaha, Emad S.; Soudan, Bassel; Hamad, Khaled; Foufou, Sebti</t>
        </is>
      </c>
      <c r="E2615" s="7" t="inlineStr">
        <is>
          <t>2025</t>
        </is>
      </c>
      <c r="F2615" s="7" t="inlineStr">
        <is>
          <t>Advanced Engineering Informatics</t>
        </is>
      </c>
      <c r="G2615" s="7" t="inlineStr">
        <is>
          <t>10.1016/j.aei.2025.103412</t>
        </is>
      </c>
      <c r="H2615" s="7" t="inlineStr">
        <is>
          <t>24</t>
        </is>
      </c>
      <c r="I2615" s="7" t="inlineStr">
        <is>
          <t>F2.xlsx</t>
        </is>
      </c>
    </row>
    <row r="2616">
      <c r="A2616" s="6" t="inlineStr">
        <is>
          <t>2458</t>
        </is>
      </c>
      <c r="B2616" s="6" t="inlineStr">
        <is>
          <t>pub.1198534770</t>
        </is>
      </c>
      <c r="C2616" s="6" t="inlineStr">
        <is>
          <t>Digital twin enabling net-zero energy building integrated grid digital transformation</t>
        </is>
      </c>
      <c r="D2616" s="6" t="inlineStr">
        <is>
          <t>Hannan, M.A.; Arsad, A.Z.; Jang, Gilsoo; Ker, Pin Jern; Al-Shetwi, Ali Q.; Begum, R.A.; Mahlia, T.M Indra</t>
        </is>
      </c>
      <c r="E2616" s="6" t="inlineStr">
        <is>
          <t>2026</t>
        </is>
      </c>
      <c r="F2616" s="6" t="inlineStr">
        <is>
          <t>Energy Strategy Reviews</t>
        </is>
      </c>
      <c r="G2616" s="6" t="inlineStr">
        <is>
          <t>10.1016/j.esr.2026.102148</t>
        </is>
      </c>
      <c r="H2616" s="6" t="inlineStr">
        <is>
          <t>5</t>
        </is>
      </c>
      <c r="I2616" s="6" t="inlineStr">
        <is>
          <t>F2.xlsx</t>
        </is>
      </c>
    </row>
    <row r="2617">
      <c r="A2617" s="7" t="inlineStr">
        <is>
          <t>2454</t>
        </is>
      </c>
      <c r="B2617" s="7" t="inlineStr">
        <is>
          <t>pub.1183491200</t>
        </is>
      </c>
      <c r="C2617" s="7" t="inlineStr">
        <is>
          <t>AI Ethics in Smart Homes: Progress, User Requirements and Challenges</t>
        </is>
      </c>
      <c r="D2617" s="7" t="inlineStr">
        <is>
          <t>You, Liqian; Zhou, Jianlong; Li, Zhiwei; Chen, Fang</t>
        </is>
      </c>
      <c r="E2617" s="7" t="inlineStr">
        <is>
          <t>2024</t>
        </is>
      </c>
      <c r="F2617" s="7" t="inlineStr">
        <is>
          <t>arXiv</t>
        </is>
      </c>
      <c r="G2617" s="7" t="inlineStr">
        <is>
          <t>10.48550/arxiv.2412.09813</t>
        </is>
      </c>
      <c r="H2617" s="7" t="inlineStr">
        <is>
          <t>1</t>
        </is>
      </c>
      <c r="I2617" s="7" t="inlineStr">
        <is>
          <t>F2.xlsx</t>
        </is>
      </c>
    </row>
    <row r="2618">
      <c r="A2618" s="6" t="inlineStr">
        <is>
          <t>2441</t>
        </is>
      </c>
      <c r="B2618" s="6" t="inlineStr">
        <is>
          <t>pub.1195525967</t>
        </is>
      </c>
      <c r="C2618" s="6" t="inlineStr">
        <is>
          <t>Smart Monitoring for Retrofitted Public Buildings: A Multiscale, Role-Adaptive Framework</t>
        </is>
      </c>
      <c r="D2618" s="6" t="inlineStr">
        <is>
          <t>Grigorovitch, Marina; Vlad, Grigor; Gal, Erez</t>
        </is>
      </c>
      <c r="E2618" s="6" t="inlineStr">
        <is>
          <t>2025</t>
        </is>
      </c>
      <c r="F2618" s="6" t="inlineStr">
        <is>
          <t>Applied Sciences</t>
        </is>
      </c>
      <c r="G2618" s="6" t="inlineStr">
        <is>
          <t>10.3390/app152312469</t>
        </is>
      </c>
      <c r="H2618" s="6" t="inlineStr">
        <is>
          <t>3</t>
        </is>
      </c>
      <c r="I2618" s="6" t="inlineStr">
        <is>
          <t>F2.xlsx</t>
        </is>
      </c>
    </row>
    <row r="2619">
      <c r="A2619" s="7" t="inlineStr">
        <is>
          <t>2439</t>
        </is>
      </c>
      <c r="B2619" s="7" t="inlineStr">
        <is>
          <t>pub.1199431805</t>
        </is>
      </c>
      <c r="C2619" s="7" t="inlineStr">
        <is>
          <t>Design methodologies and operational strategies for air conditioning intelligent manufacturing production lines</t>
        </is>
      </c>
      <c r="D2619" s="7" t="inlineStr">
        <is>
          <t>Sun, Xiaohan; Bie, Qingfeng; Zhou, Zhigang; Chen, Xiangguo; Feng, Yuewen; Chen, Shouhai; Wang, Jun; Li, Guanqun; Zhang, Yanbin; Li, Benkai; Ma, Xiao; Liu, Dewei; Yan, Xu; Li, Changhe</t>
        </is>
      </c>
      <c r="E2619" s="7" t="inlineStr">
        <is>
          <t>2026</t>
        </is>
      </c>
      <c r="F2619" s="7" t="inlineStr">
        <is>
          <t>ENGINEERING Mechanical Engineering</t>
        </is>
      </c>
      <c r="G2619" s="7" t="inlineStr">
        <is>
          <t>10.1007/s11465-026-0874-6</t>
        </is>
      </c>
      <c r="H2619" s="7" t="inlineStr">
        <is>
          <t>4</t>
        </is>
      </c>
      <c r="I2619" s="7" t="inlineStr">
        <is>
          <t>F2.xlsx</t>
        </is>
      </c>
    </row>
    <row r="2620">
      <c r="A2620" s="6" t="inlineStr">
        <is>
          <t>2436</t>
        </is>
      </c>
      <c r="B2620" s="6" t="inlineStr">
        <is>
          <t>pub.1133514260</t>
        </is>
      </c>
      <c r="C2620" s="6" t="inlineStr">
        <is>
          <t>Personal assessment of urban heat exposure: a systematic review</t>
        </is>
      </c>
      <c r="D2620" s="6" t="inlineStr">
        <is>
          <t>Nazarian, Negin; Lee, Jason KW</t>
        </is>
      </c>
      <c r="E2620" s="6" t="inlineStr">
        <is>
          <t>2021</t>
        </is>
      </c>
      <c r="F2620" s="6" t="inlineStr">
        <is>
          <t>Environmental Research Letters</t>
        </is>
      </c>
      <c r="G2620" s="6" t="inlineStr">
        <is>
          <t>10.1088/1748-9326/abd350</t>
        </is>
      </c>
      <c r="H2620" s="6" t="inlineStr">
        <is>
          <t>94</t>
        </is>
      </c>
      <c r="I2620" s="6" t="inlineStr">
        <is>
          <t>F2.xlsx</t>
        </is>
      </c>
    </row>
    <row r="2621">
      <c r="A2621" s="7" t="inlineStr">
        <is>
          <t>2435</t>
        </is>
      </c>
      <c r="B2621" s="7" t="inlineStr">
        <is>
          <t>pub.1151209544</t>
        </is>
      </c>
      <c r="C2621" s="7" t="inlineStr">
        <is>
          <t>Internet of Cultural Things: Current Research, Challenges and Opportunities</t>
        </is>
      </c>
      <c r="D2621" s="7" t="inlineStr">
        <is>
          <t>Liang, Xiaoting; Liu, Fang; Wang, Linqi; Zheng, Baoying; Sun, Yiyuan</t>
        </is>
      </c>
      <c r="E2621" s="7" t="inlineStr">
        <is>
          <t>2022</t>
        </is>
      </c>
      <c r="F2621" s="7" t="inlineStr">
        <is>
          <t>Computers Materials &amp; Continua</t>
        </is>
      </c>
      <c r="G2621" s="7" t="inlineStr">
        <is>
          <t>10.32604/cmc.2023.029641</t>
        </is>
      </c>
      <c r="H2621" s="7" t="inlineStr">
        <is>
          <t>23</t>
        </is>
      </c>
      <c r="I2621" s="7" t="inlineStr">
        <is>
          <t>F2.xlsx</t>
        </is>
      </c>
    </row>
    <row r="2622">
      <c r="A2622" s="6" t="inlineStr">
        <is>
          <t>2432</t>
        </is>
      </c>
      <c r="B2622" s="6" t="inlineStr">
        <is>
          <t>pub.1196801378</t>
        </is>
      </c>
      <c r="C2622" s="6" t="inlineStr">
        <is>
          <t>Artificial Intelligence for Urban Planning and Building Smart Cities</t>
        </is>
      </c>
      <c r="D2622" s="6" t="inlineStr">
        <is>
          <t>Demekhina, Alina; Milshina, Yulia</t>
        </is>
      </c>
      <c r="E2622" s="6" t="inlineStr">
        <is>
          <t>2026</t>
        </is>
      </c>
      <c r="F2622" s="6" t="inlineStr">
        <is>
          <t>nan</t>
        </is>
      </c>
      <c r="G2622" s="6" t="inlineStr">
        <is>
          <t>10.1007/978-981-95-3767-9_12</t>
        </is>
      </c>
      <c r="H2622" s="6" t="inlineStr">
        <is>
          <t>1</t>
        </is>
      </c>
      <c r="I2622" s="6" t="inlineStr">
        <is>
          <t>F2.xlsx</t>
        </is>
      </c>
    </row>
    <row r="2623">
      <c r="A2623" s="7" t="inlineStr">
        <is>
          <t>2427</t>
        </is>
      </c>
      <c r="B2623" s="7" t="inlineStr">
        <is>
          <t>pub.1192018703</t>
        </is>
      </c>
      <c r="C2623" s="7" t="inlineStr">
        <is>
          <t>Digital twin-driven innovation in smart and green building: a structured review and research agenda</t>
        </is>
      </c>
      <c r="D2623" s="7" t="inlineStr">
        <is>
          <t>Semeraro, Concetta; Biyrouti, Sama Jamal Ahmad; Abdelkareem, Mohammad Ali; Olabi, Abdul Ghani</t>
        </is>
      </c>
      <c r="E2623" s="7" t="inlineStr">
        <is>
          <t>2025</t>
        </is>
      </c>
      <c r="F2623" s="7" t="inlineStr">
        <is>
          <t>International Journal of Thermofluids</t>
        </is>
      </c>
      <c r="G2623" s="7" t="inlineStr">
        <is>
          <t>10.1016/j.ijft.2025.101393</t>
        </is>
      </c>
      <c r="H2623" s="7" t="inlineStr">
        <is>
          <t>12</t>
        </is>
      </c>
      <c r="I2623" s="7" t="inlineStr">
        <is>
          <t>F2.xlsx</t>
        </is>
      </c>
    </row>
    <row r="2624">
      <c r="A2624" s="6" t="inlineStr">
        <is>
          <t>2425</t>
        </is>
      </c>
      <c r="B2624" s="6" t="inlineStr">
        <is>
          <t>pub.1168602299</t>
        </is>
      </c>
      <c r="C2624" s="6" t="inlineStr">
        <is>
          <t>Machine Learning Applications for Smart Building Energy Utilization: A Survey</t>
        </is>
      </c>
      <c r="D2624" s="6" t="inlineStr">
        <is>
          <t>Huotari, Matti; Malhi, Avleen; FrÃ¤mling, Kary</t>
        </is>
      </c>
      <c r="E2624" s="6" t="inlineStr">
        <is>
          <t>2024</t>
        </is>
      </c>
      <c r="F2624" s="6" t="inlineStr">
        <is>
          <t>Archives of Computational Methods in Engineering</t>
        </is>
      </c>
      <c r="G2624" s="6" t="inlineStr">
        <is>
          <t>10.1007/s11831-023-10054-7</t>
        </is>
      </c>
      <c r="H2624" s="6" t="inlineStr">
        <is>
          <t>36</t>
        </is>
      </c>
      <c r="I2624" s="6" t="inlineStr">
        <is>
          <t>F2.xlsx</t>
        </is>
      </c>
    </row>
    <row r="2625">
      <c r="A2625" s="7" t="inlineStr">
        <is>
          <t>2424</t>
        </is>
      </c>
      <c r="B2625" s="7" t="inlineStr">
        <is>
          <t>pub.1202457924</t>
        </is>
      </c>
      <c r="C2625" s="7" t="inlineStr">
        <is>
          <t>AIoT-Based Security Systems for Smart Homes and Smart Buildings: A Tertiary Study</t>
        </is>
      </c>
      <c r="D2625" s="7" t="inlineStr">
        <is>
          <t>Pilotti, Francesco; Pavone, Aurora; Di Sabatino Farinelli, Lia; Tinelli, Simone; Paolone, Gaetanino</t>
        </is>
      </c>
      <c r="E2625" s="7" t="inlineStr">
        <is>
          <t>2026</t>
        </is>
      </c>
      <c r="F2625" s="7" t="inlineStr">
        <is>
          <t>Future Internet</t>
        </is>
      </c>
      <c r="G2625" s="7" t="inlineStr">
        <is>
          <t>10.3390/fi18060307</t>
        </is>
      </c>
      <c r="H2625" s="7" t="inlineStr">
        <is>
          <t>0</t>
        </is>
      </c>
      <c r="I2625" s="7" t="inlineStr">
        <is>
          <t>F2.xlsx</t>
        </is>
      </c>
    </row>
    <row r="2626">
      <c r="A2626" s="6" t="inlineStr">
        <is>
          <t>2424</t>
        </is>
      </c>
      <c r="B2626" s="6" t="inlineStr">
        <is>
          <t>pub.1193977132</t>
        </is>
      </c>
      <c r="C2626" s="6" t="inlineStr">
        <is>
          <t>A Meta-Analysis of Artificial Intelligence in the Built Environment: High-Efficacy Silos and Fragmented Ecosystems</t>
        </is>
      </c>
      <c r="D2626" s="6" t="inlineStr">
        <is>
          <t>Alrasbi, Omar; Ariaratnam, Samuel T.</t>
        </is>
      </c>
      <c r="E2626" s="6" t="inlineStr">
        <is>
          <t>2025</t>
        </is>
      </c>
      <c r="F2626" s="6" t="inlineStr">
        <is>
          <t>Smart Cities</t>
        </is>
      </c>
      <c r="G2626" s="6" t="inlineStr">
        <is>
          <t>10.3390/smartcities8050174</t>
        </is>
      </c>
      <c r="H2626" s="6" t="inlineStr">
        <is>
          <t>1</t>
        </is>
      </c>
      <c r="I2626" s="6" t="inlineStr">
        <is>
          <t>F2.xlsx</t>
        </is>
      </c>
    </row>
    <row r="2627">
      <c r="A2627" s="7" t="inlineStr">
        <is>
          <t>2418</t>
        </is>
      </c>
      <c r="B2627" s="7" t="inlineStr">
        <is>
          <t>pub.1181359814</t>
        </is>
      </c>
      <c r="C2627" s="7" t="inlineStr">
        <is>
          <t>Air quality and ventilation: Exploring solutions for healthy and sustainable urban environments in times of climate change</t>
        </is>
      </c>
      <c r="D2627" s="7" t="inlineStr">
        <is>
          <t>Niza, Iasmin LourenÃ§o; Bueno, Ana Maria; da Silva, Manuel Gameiro; Broday, Evandro Eduardo</t>
        </is>
      </c>
      <c r="E2627" s="7" t="inlineStr">
        <is>
          <t>2024</t>
        </is>
      </c>
      <c r="F2627" s="7" t="inlineStr">
        <is>
          <t>Results in Engineering</t>
        </is>
      </c>
      <c r="G2627" s="7" t="inlineStr">
        <is>
          <t>10.1016/j.rineng.2024.103157</t>
        </is>
      </c>
      <c r="H2627" s="7" t="inlineStr">
        <is>
          <t>54</t>
        </is>
      </c>
      <c r="I2627" s="7" t="inlineStr">
        <is>
          <t>F2.xlsx</t>
        </is>
      </c>
    </row>
    <row r="2628">
      <c r="A2628" s="6" t="inlineStr">
        <is>
          <t>2415</t>
        </is>
      </c>
      <c r="B2628" s="6" t="inlineStr">
        <is>
          <t>pub.1137231742</t>
        </is>
      </c>
      <c r="C2628" s="6" t="inlineStr">
        <is>
          <t>A systematic review of the research framework and evolution of smart homes based on the internet of things</t>
        </is>
      </c>
      <c r="D2628" s="6" t="inlineStr">
        <is>
          <t>Sun, Yi; Li, Shihui</t>
        </is>
      </c>
      <c r="E2628" s="6" t="inlineStr">
        <is>
          <t>2021</t>
        </is>
      </c>
      <c r="F2628" s="6" t="inlineStr">
        <is>
          <t>Telecommunication Systems</t>
        </is>
      </c>
      <c r="G2628" s="6" t="inlineStr">
        <is>
          <t>10.1007/s11235-021-00787-w</t>
        </is>
      </c>
      <c r="H2628" s="6" t="inlineStr">
        <is>
          <t>29</t>
        </is>
      </c>
      <c r="I2628" s="6" t="inlineStr">
        <is>
          <t>F2.xlsx</t>
        </is>
      </c>
    </row>
    <row r="2629">
      <c r="A2629" s="7" t="inlineStr">
        <is>
          <t>2411</t>
        </is>
      </c>
      <c r="B2629" s="7" t="inlineStr">
        <is>
          <t>pub.1188801221</t>
        </is>
      </c>
      <c r="C2629" s="7" t="inlineStr">
        <is>
          <t>Enhanced digital twins (EDTs) approach based on advanced inspection and technology adoption to achieve sustainable construction processes</t>
        </is>
      </c>
      <c r="D2629" s="7" t="inlineStr">
        <is>
          <t>Shehata, Alaa O.; Farsangi, Ehsan Noroozinejad; Morrison, Gregory M.; Rashidi, Maria; Yang, T.Y.; Mirdan, Mohamed M.</t>
        </is>
      </c>
      <c r="E2629" s="7" t="inlineStr">
        <is>
          <t>2025</t>
        </is>
      </c>
      <c r="F2629" s="7" t="inlineStr">
        <is>
          <t>Energy and Buildings</t>
        </is>
      </c>
      <c r="G2629" s="7" t="inlineStr">
        <is>
          <t>10.1016/j.enbuild.2025.115880</t>
        </is>
      </c>
      <c r="H2629" s="7" t="inlineStr">
        <is>
          <t>12</t>
        </is>
      </c>
      <c r="I2629" s="7" t="inlineStr">
        <is>
          <t>F2.xlsx</t>
        </is>
      </c>
    </row>
    <row r="2630">
      <c r="A2630" s="6" t="inlineStr">
        <is>
          <t>2408</t>
        </is>
      </c>
      <c r="B2630" s="6" t="inlineStr">
        <is>
          <t>pub.1183539467</t>
        </is>
      </c>
      <c r="C2630" s="6" t="inlineStr">
        <is>
          <t>Integrating Artificial Intelligence and the Internet of Things in Cultural Heritage Preservation: A Systematic Review of Risk Management and Environmental Monitoring Strategies</t>
        </is>
      </c>
      <c r="D2630" s="6" t="inlineStr">
        <is>
          <t>Laohaviraphap, Neeraparng; Waroonkun, Tanut</t>
        </is>
      </c>
      <c r="E2630" s="6" t="inlineStr">
        <is>
          <t>2024</t>
        </is>
      </c>
      <c r="F2630" s="6" t="inlineStr">
        <is>
          <t>Buildings</t>
        </is>
      </c>
      <c r="G2630" s="6" t="inlineStr">
        <is>
          <t>10.3390/buildings14123979</t>
        </is>
      </c>
      <c r="H2630" s="6" t="inlineStr">
        <is>
          <t>80</t>
        </is>
      </c>
      <c r="I2630" s="6" t="inlineStr">
        <is>
          <t>F2.xlsx</t>
        </is>
      </c>
    </row>
    <row r="2631">
      <c r="A2631" s="7" t="inlineStr">
        <is>
          <t>2406</t>
        </is>
      </c>
      <c r="B2631" s="7" t="inlineStr">
        <is>
          <t>pub.1200909089</t>
        </is>
      </c>
      <c r="C2631" s="7" t="inlineStr">
        <is>
          <t>Bridging the Urbanâ€“Rural Divide: A Review of Context-Aware Smart Homes with Insights from Semi-rural Malaysia</t>
        </is>
      </c>
      <c r="D2631" s="7" t="inlineStr">
        <is>
          <t>Othman, Marini; Jinmei, Xie; Gunasekaran, Saraswathy Shamini; Sulaiman, Hidayah; Thinakaran, Rajermani</t>
        </is>
      </c>
      <c r="E2631" s="7" t="inlineStr">
        <is>
          <t>2026</t>
        </is>
      </c>
      <c r="F2631" s="7" t="inlineStr">
        <is>
          <t>Lecture Notes in Computer Science</t>
        </is>
      </c>
      <c r="G2631" s="7" t="inlineStr">
        <is>
          <t>10.1007/978-3-032-19134-2_24</t>
        </is>
      </c>
      <c r="H2631" s="7" t="inlineStr">
        <is>
          <t>0</t>
        </is>
      </c>
      <c r="I2631" s="7" t="inlineStr">
        <is>
          <t>F2.xlsx</t>
        </is>
      </c>
    </row>
    <row r="2632">
      <c r="A2632" s="6" t="inlineStr">
        <is>
          <t>2405</t>
        </is>
      </c>
      <c r="B2632" s="6" t="inlineStr">
        <is>
          <t>pub.1191288976</t>
        </is>
      </c>
      <c r="C2632" s="6" t="inlineStr">
        <is>
          <t>IoT in Smart Urban Planning: A Comprehensive Review of Applications, Developments, and Engineering Perspectives</t>
        </is>
      </c>
      <c r="D2632" s="6" t="inlineStr">
        <is>
          <t>Zakaria, Ahmed A.; Amr, Tasneem; Ragheb, Amany A.</t>
        </is>
      </c>
      <c r="E2632" s="6" t="inlineStr">
        <is>
          <t>2025</t>
        </is>
      </c>
      <c r="F2632" s="6" t="inlineStr">
        <is>
          <t>IEEE Access</t>
        </is>
      </c>
      <c r="G2632" s="6" t="inlineStr">
        <is>
          <t>10.1109/access.2025.3594019</t>
        </is>
      </c>
      <c r="H2632" s="6" t="inlineStr">
        <is>
          <t>18</t>
        </is>
      </c>
      <c r="I2632" s="6" t="inlineStr">
        <is>
          <t>F2.xlsx</t>
        </is>
      </c>
    </row>
    <row r="2633">
      <c r="A2633" s="7" t="inlineStr">
        <is>
          <t>2403</t>
        </is>
      </c>
      <c r="B2633" s="7" t="inlineStr">
        <is>
          <t>pub.1194958827</t>
        </is>
      </c>
      <c r="C2633" s="7" t="inlineStr">
        <is>
          <t>Managing the invisible: the role of air quality in the hospitality industry</t>
        </is>
      </c>
      <c r="D2633" s="7" t="inlineStr">
        <is>
          <t>Zanni, Sara; Mura, Matteo; Longo, Mariolina</t>
        </is>
      </c>
      <c r="E2633" s="7" t="inlineStr">
        <is>
          <t>2025</t>
        </is>
      </c>
      <c r="F2633" s="7" t="inlineStr">
        <is>
          <t>International Journal of Contemporary Hospitality Management</t>
        </is>
      </c>
      <c r="G2633" s="7" t="inlineStr">
        <is>
          <t>10.1108/ijchm-10-2024-1504</t>
        </is>
      </c>
      <c r="H2633" s="7" t="inlineStr">
        <is>
          <t>2</t>
        </is>
      </c>
      <c r="I2633" s="7" t="inlineStr">
        <is>
          <t>F2.xlsx</t>
        </is>
      </c>
    </row>
    <row r="2634">
      <c r="A2634" s="6" t="inlineStr">
        <is>
          <t>2403</t>
        </is>
      </c>
      <c r="B2634" s="6" t="inlineStr">
        <is>
          <t>pub.1201944149</t>
        </is>
      </c>
      <c r="C2634" s="6" t="inlineStr">
        <is>
          <t>Proceedings of the International Conference on Smart and Sustainable Built Environment, SASBE2025, 3-5 November, Lille, France</t>
        </is>
      </c>
      <c r="D2634" s="6" t="inlineStr">
        <is>
          <t>nan</t>
        </is>
      </c>
      <c r="E2634" s="6" t="inlineStr">
        <is>
          <t>2026</t>
        </is>
      </c>
      <c r="F2634" s="6" t="inlineStr">
        <is>
          <t>Lecture Notes in Civil Engineering</t>
        </is>
      </c>
      <c r="G2634" s="6" t="inlineStr">
        <is>
          <t>10.1007/978-981-95-8489-5</t>
        </is>
      </c>
      <c r="H2634" s="6" t="inlineStr">
        <is>
          <t>0</t>
        </is>
      </c>
      <c r="I2634" s="6" t="inlineStr">
        <is>
          <t>F2.xlsx</t>
        </is>
      </c>
    </row>
    <row r="2635">
      <c r="A2635" s="7" t="inlineStr">
        <is>
          <t>2403</t>
        </is>
      </c>
      <c r="B2635" s="7" t="inlineStr">
        <is>
          <t>pub.1200492857</t>
        </is>
      </c>
      <c r="C2635" s="7" t="inlineStr">
        <is>
          <t>Ubiquitous Computing and Smart Systems in the Treatment of Psychiatric and Neurological Disordersâ€”A Narrative Review</t>
        </is>
      </c>
      <c r="D2635" s="7" t="inlineStr">
        <is>
          <t>MikoÅ‚ajewski, Dariusz; MikoÅ‚ajewska, Emilia; Masiak, Jolanta; Panas, Ewelina; Rogalla-Åadniak, Urszula</t>
        </is>
      </c>
      <c r="E2635" s="7" t="inlineStr">
        <is>
          <t>2026</t>
        </is>
      </c>
      <c r="F2635" s="7" t="inlineStr">
        <is>
          <t>Electronics</t>
        </is>
      </c>
      <c r="G2635" s="7" t="inlineStr">
        <is>
          <t>10.3390/electronics15081627</t>
        </is>
      </c>
      <c r="H2635" s="7" t="inlineStr">
        <is>
          <t>0</t>
        </is>
      </c>
      <c r="I2635" s="7" t="inlineStr">
        <is>
          <t>F2.xlsx</t>
        </is>
      </c>
    </row>
    <row r="2636">
      <c r="A2636" s="6" t="inlineStr">
        <is>
          <t>2392</t>
        </is>
      </c>
      <c r="B2636" s="6" t="inlineStr">
        <is>
          <t>pub.1175888518</t>
        </is>
      </c>
      <c r="C2636" s="6" t="inlineStr">
        <is>
          <t>Leveraging XR in AEC education focusing on occupant behavior-related building energy use: A systematic review</t>
        </is>
      </c>
      <c r="D2636" s="6" t="inlineStr">
        <is>
          <t>Agbobli, Divine; Mo, Yunjeong</t>
        </is>
      </c>
      <c r="E2636" s="6" t="inlineStr">
        <is>
          <t>2024</t>
        </is>
      </c>
      <c r="F2636" s="6" t="inlineStr">
        <is>
          <t>Energy and Buildings</t>
        </is>
      </c>
      <c r="G2636" s="6" t="inlineStr">
        <is>
          <t>10.1016/j.enbuild.2024.114821</t>
        </is>
      </c>
      <c r="H2636" s="6" t="inlineStr">
        <is>
          <t>7</t>
        </is>
      </c>
      <c r="I2636" s="6" t="inlineStr">
        <is>
          <t>F2.xlsx</t>
        </is>
      </c>
    </row>
    <row r="2637">
      <c r="A2637" s="7" t="inlineStr">
        <is>
          <t>2391</t>
        </is>
      </c>
      <c r="B2637" s="7" t="inlineStr">
        <is>
          <t>pub.1184868879</t>
        </is>
      </c>
      <c r="C2637" s="7" t="inlineStr">
        <is>
          <t>Swarm Intelligence Applications for the Cities of the Future</t>
        </is>
      </c>
      <c r="D2637" s="7" t="inlineStr">
        <is>
          <t>nan</t>
        </is>
      </c>
      <c r="E2637" s="7" t="inlineStr">
        <is>
          <t>2025</t>
        </is>
      </c>
      <c r="F2637" s="7" t="inlineStr">
        <is>
          <t>nan</t>
        </is>
      </c>
      <c r="G2637" s="7" t="inlineStr">
        <is>
          <t>10.1201/9781032656786</t>
        </is>
      </c>
      <c r="H2637" s="7" t="inlineStr">
        <is>
          <t>1</t>
        </is>
      </c>
      <c r="I2637" s="7" t="inlineStr">
        <is>
          <t>F2.xlsx</t>
        </is>
      </c>
    </row>
    <row r="2638">
      <c r="A2638" s="6" t="inlineStr">
        <is>
          <t>2391</t>
        </is>
      </c>
      <c r="B2638" s="6" t="inlineStr">
        <is>
          <t>pub.1197115813</t>
        </is>
      </c>
      <c r="C2638" s="6" t="inlineStr">
        <is>
          <t>Hybrid Reinforcement Learning for occupant-centric building control: A review and deployment framework for co-optimizing energy, comfort, and indoor air quality</t>
        </is>
      </c>
      <c r="D2638" s="6" t="inlineStr">
        <is>
          <t>Mohsenpour, Majid; Xing, Yangang</t>
        </is>
      </c>
      <c r="E2638" s="6" t="inlineStr">
        <is>
          <t>2026</t>
        </is>
      </c>
      <c r="F2638" s="6" t="inlineStr">
        <is>
          <t>Applied Energy</t>
        </is>
      </c>
      <c r="G2638" s="6" t="inlineStr">
        <is>
          <t>10.1016/j.apenergy.2026.127392</t>
        </is>
      </c>
      <c r="H2638" s="6" t="inlineStr">
        <is>
          <t>6</t>
        </is>
      </c>
      <c r="I2638" s="6" t="inlineStr">
        <is>
          <t>F2.xlsx</t>
        </is>
      </c>
    </row>
    <row r="2639">
      <c r="A2639" s="7" t="inlineStr">
        <is>
          <t>2390</t>
        </is>
      </c>
      <c r="B2639" s="7" t="inlineStr">
        <is>
          <t>pub.1194863750</t>
        </is>
      </c>
      <c r="C2639" s="7" t="inlineStr">
        <is>
          <t>Computational Optimization, Machine Learning and Fuzzy Systems</t>
        </is>
      </c>
      <c r="D2639" s="7" t="inlineStr">
        <is>
          <t>nan</t>
        </is>
      </c>
      <c r="E2639" s="7" t="inlineStr">
        <is>
          <t>2025</t>
        </is>
      </c>
      <c r="F2639" s="7" t="inlineStr">
        <is>
          <t>nan</t>
        </is>
      </c>
      <c r="G2639" s="7" t="inlineStr">
        <is>
          <t>10.1515/9783112219430</t>
        </is>
      </c>
      <c r="H2639" s="7" t="inlineStr">
        <is>
          <t>0</t>
        </is>
      </c>
      <c r="I2639" s="7" t="inlineStr">
        <is>
          <t>F2.xlsx</t>
        </is>
      </c>
    </row>
    <row r="2640">
      <c r="A2640" s="6" t="inlineStr">
        <is>
          <t>2388</t>
        </is>
      </c>
      <c r="B2640" s="6" t="inlineStr">
        <is>
          <t>pub.1186493918</t>
        </is>
      </c>
      <c r="C2640" s="6" t="inlineStr">
        <is>
          <t>The application of collective intelligence in the construction industry: a review of the current state, challenges, and opportunities</t>
        </is>
      </c>
      <c r="D2640" s="6" t="inlineStr">
        <is>
          <t>Jin, Shitao</t>
        </is>
      </c>
      <c r="E2640" s="6" t="inlineStr">
        <is>
          <t>2025</t>
        </is>
      </c>
      <c r="F2640" s="6" t="inlineStr">
        <is>
          <t>Architectural Engineering and Design Management</t>
        </is>
      </c>
      <c r="G2640" s="6" t="inlineStr">
        <is>
          <t>10.1080/17452007.2025.2478021</t>
        </is>
      </c>
      <c r="H2640" s="6" t="inlineStr">
        <is>
          <t>6</t>
        </is>
      </c>
      <c r="I2640" s="6" t="inlineStr">
        <is>
          <t>F2.xlsx</t>
        </is>
      </c>
    </row>
    <row r="2641">
      <c r="A2641" s="7" t="inlineStr">
        <is>
          <t>2387</t>
        </is>
      </c>
      <c r="B2641" s="7" t="inlineStr">
        <is>
          <t>pub.1204779765</t>
        </is>
      </c>
      <c r="C2641" s="7" t="inlineStr">
        <is>
          <t>Evaluating a Context-Aware Smart Home Prototype as Learning Media for Smart Green Building Education</t>
        </is>
      </c>
      <c r="D2641" s="7" t="inlineStr">
        <is>
          <t>Budiyanto, Cucuk Wawan; Chaizara, Rezza Fariszal Hisyam; Wahyudi, Muhamad Nur Azmi; Hatta, Puspanda</t>
        </is>
      </c>
      <c r="E2641" s="7" t="inlineStr">
        <is>
          <t>2026</t>
        </is>
      </c>
      <c r="F2641" s="7" t="inlineStr">
        <is>
          <t>Open Education Studies</t>
        </is>
      </c>
      <c r="G2641" s="7" t="inlineStr">
        <is>
          <t>10.1515/edu-2025-0158</t>
        </is>
      </c>
      <c r="H2641" s="7" t="inlineStr">
        <is>
          <t>0</t>
        </is>
      </c>
      <c r="I2641" s="7" t="inlineStr">
        <is>
          <t>F2.xlsx</t>
        </is>
      </c>
    </row>
    <row r="2642">
      <c r="A2642" s="6" t="inlineStr">
        <is>
          <t>2387</t>
        </is>
      </c>
      <c r="B2642" s="6" t="inlineStr">
        <is>
          <t>pub.1194091127</t>
        </is>
      </c>
      <c r="C2642" s="6" t="inlineStr">
        <is>
          <t>Smart Buildings meet the Metaverse: A Prototype for Predictive and Ecologically Intelligent Management</t>
        </is>
      </c>
      <c r="D2642" s="6" t="inlineStr">
        <is>
          <t>Magaletti, Nicola; Tognon, Chiara; Molfetta, Mauro Di; Zerega, Angelo; Notarnicola, Valeria; Zini, Ettore; Leogrande, Angelo</t>
        </is>
      </c>
      <c r="E2642" s="6" t="inlineStr">
        <is>
          <t>2025</t>
        </is>
      </c>
      <c r="F2642" s="6" t="inlineStr">
        <is>
          <t>Research Square</t>
        </is>
      </c>
      <c r="G2642" s="6" t="inlineStr">
        <is>
          <t>10.21203/rs.3.rs-7875300/v1</t>
        </is>
      </c>
      <c r="H2642" s="6" t="inlineStr">
        <is>
          <t>0</t>
        </is>
      </c>
      <c r="I2642" s="6" t="inlineStr">
        <is>
          <t>F2.xlsx</t>
        </is>
      </c>
    </row>
    <row r="2643">
      <c r="A2643" s="7" t="inlineStr">
        <is>
          <t>2381</t>
        </is>
      </c>
      <c r="B2643" s="7" t="inlineStr">
        <is>
          <t>pub.1162690622</t>
        </is>
      </c>
      <c r="C2643" s="7" t="inlineStr">
        <is>
          <t>Benefits of Implementing an Ad-Hoc Network for Hospitality Businesses with IoT Smart Devices</t>
        </is>
      </c>
      <c r="D2643" s="7" t="inlineStr">
        <is>
          <t>Raman, Ramakrishnan; Joshi, Kapil; Kumar, G. Saravana; Ramachandran, K. K.; Bothe, Shivaji; Trivedi, Snehal</t>
        </is>
      </c>
      <c r="E2643" s="7" t="inlineStr">
        <is>
          <t>2023</t>
        </is>
      </c>
      <c r="F2643" s="7" t="inlineStr">
        <is>
          <t>nan</t>
        </is>
      </c>
      <c r="G2643" s="7" t="inlineStr">
        <is>
          <t>10.1109/icacite57410.2023.10182776</t>
        </is>
      </c>
      <c r="H2643" s="7" t="inlineStr">
        <is>
          <t>7</t>
        </is>
      </c>
      <c r="I2643" s="7" t="inlineStr">
        <is>
          <t>F2.xlsx</t>
        </is>
      </c>
    </row>
    <row r="2644">
      <c r="A2644" s="6" t="inlineStr">
        <is>
          <t>2380</t>
        </is>
      </c>
      <c r="B2644" s="6" t="inlineStr">
        <is>
          <t>pub.1205141905</t>
        </is>
      </c>
      <c r="C2644" s="6" t="inlineStr">
        <is>
          <t>Designing and Optimizing Brick-and-Mortar Retail Spaces with Artificial Intelligence</t>
        </is>
      </c>
      <c r="D2644" s="6" t="inlineStr">
        <is>
          <t>Rodrigues, Maria AntÃ³nia; Pratas, Joaquim; GonÃ§alves, Paulo</t>
        </is>
      </c>
      <c r="E2644" s="6" t="inlineStr">
        <is>
          <t>2026</t>
        </is>
      </c>
      <c r="F2644" s="6" t="inlineStr">
        <is>
          <t>Contributions to Management Science</t>
        </is>
      </c>
      <c r="G2644" s="6" t="inlineStr">
        <is>
          <t>10.1007/978-3-032-22360-9_13</t>
        </is>
      </c>
      <c r="H2644" s="6" t="inlineStr">
        <is>
          <t>0</t>
        </is>
      </c>
      <c r="I2644" s="6" t="inlineStr">
        <is>
          <t>F2.xlsx</t>
        </is>
      </c>
    </row>
    <row r="2645">
      <c r="A2645" s="7" t="inlineStr">
        <is>
          <t>2380</t>
        </is>
      </c>
      <c r="B2645" s="7" t="inlineStr">
        <is>
          <t>pub.1198374513</t>
        </is>
      </c>
      <c r="C2645" s="7" t="inlineStr">
        <is>
          <t>Raspberry Piâ€“Driven Digital Twin of Optical Sensor Networks for Predictive Maintenance in Smart Campuses</t>
        </is>
      </c>
      <c r="D2645" s="7" t="inlineStr">
        <is>
          <t>Nabiyeva, Durdona; Hayitova, Nigora; Kaur, Baljinder; Jamaldinova, Asalkhon</t>
        </is>
      </c>
      <c r="E2645" s="7" t="inlineStr">
        <is>
          <t>2025</t>
        </is>
      </c>
      <c r="F2645" s="7" t="inlineStr">
        <is>
          <t>nan</t>
        </is>
      </c>
      <c r="G2645" s="7" t="inlineStr">
        <is>
          <t>10.1109/optima67660.2025.11380382</t>
        </is>
      </c>
      <c r="H2645" s="7" t="inlineStr">
        <is>
          <t>0</t>
        </is>
      </c>
      <c r="I2645" s="7" t="inlineStr">
        <is>
          <t>F2.xlsx</t>
        </is>
      </c>
    </row>
    <row r="2646">
      <c r="A2646" s="6" t="inlineStr">
        <is>
          <t>2376</t>
        </is>
      </c>
      <c r="B2646" s="6" t="inlineStr">
        <is>
          <t>pub.1204178687</t>
        </is>
      </c>
      <c r="C2646" s="6" t="inlineStr">
        <is>
          <t>Ten questions on digital twins of buildings for transforming building operations</t>
        </is>
      </c>
      <c r="D2646" s="6" t="inlineStr">
        <is>
          <t>Hong, Tianzhen; Li, Han; Zhu, Yimin; Dong, Bing; Zhang, Liang; Choudhary, Ruchi</t>
        </is>
      </c>
      <c r="E2646" s="6" t="inlineStr">
        <is>
          <t>2026</t>
        </is>
      </c>
      <c r="F2646" s="6" t="inlineStr">
        <is>
          <t>Building and Environment</t>
        </is>
      </c>
      <c r="G2646" s="6" t="inlineStr">
        <is>
          <t>10.1016/j.buildenv.2026.115023</t>
        </is>
      </c>
      <c r="H2646" s="6" t="inlineStr">
        <is>
          <t>1</t>
        </is>
      </c>
      <c r="I2646" s="6" t="inlineStr">
        <is>
          <t>F2.xlsx</t>
        </is>
      </c>
    </row>
    <row r="2647">
      <c r="A2647" s="7" t="inlineStr">
        <is>
          <t>2374</t>
        </is>
      </c>
      <c r="B2647" s="7" t="inlineStr">
        <is>
          <t>pub.1203694557</t>
        </is>
      </c>
      <c r="C2647" s="7" t="inlineStr">
        <is>
          <t>AI-Powered Digital Twins for Building Energy Management: Modeling Frameworks, Validation and Uncertainty Quantification, Smart Grid Integration, and Deployment Roadmap</t>
        </is>
      </c>
      <c r="D2647" s="7" t="inlineStr">
        <is>
          <t>Åach, Åukasz</t>
        </is>
      </c>
      <c r="E2647" s="7" t="inlineStr">
        <is>
          <t>2026</t>
        </is>
      </c>
      <c r="F2647" s="7" t="inlineStr">
        <is>
          <t>Sustainability</t>
        </is>
      </c>
      <c r="G2647" s="7" t="inlineStr">
        <is>
          <t>10.3390/su18136908</t>
        </is>
      </c>
      <c r="H2647" s="7" t="inlineStr">
        <is>
          <t>1</t>
        </is>
      </c>
      <c r="I2647" s="7" t="inlineStr">
        <is>
          <t>F2.xlsx</t>
        </is>
      </c>
    </row>
    <row r="2648">
      <c r="A2648" s="6" t="inlineStr">
        <is>
          <t>2372</t>
        </is>
      </c>
      <c r="B2648" s="6" t="inlineStr">
        <is>
          <t>pub.1192807391</t>
        </is>
      </c>
      <c r="C2648" s="6" t="inlineStr">
        <is>
          <t>Hospital Ventilation Optimization: Balancing Thermal Comfort and Energy Efficiency in Nonlinear Building Dynamics</t>
        </is>
      </c>
      <c r="D2648" s="6" t="inlineStr">
        <is>
          <t>Jiang, Fengchang; Xie, Haiyan; Shi, Quanbin; Gai, Houzhuo</t>
        </is>
      </c>
      <c r="E2648" s="6" t="inlineStr">
        <is>
          <t>2025</t>
        </is>
      </c>
      <c r="F2648" s="6" t="inlineStr">
        <is>
          <t>Buildings</t>
        </is>
      </c>
      <c r="G2648" s="6" t="inlineStr">
        <is>
          <t>10.3390/buildings15183267</t>
        </is>
      </c>
      <c r="H2648" s="6" t="inlineStr">
        <is>
          <t>13</t>
        </is>
      </c>
      <c r="I2648" s="6" t="inlineStr">
        <is>
          <t>F2.xlsx</t>
        </is>
      </c>
    </row>
    <row r="2649">
      <c r="A2649" s="7" t="inlineStr">
        <is>
          <t>2368</t>
        </is>
      </c>
      <c r="B2649" s="7" t="inlineStr">
        <is>
          <t>pub.1203385895</t>
        </is>
      </c>
      <c r="C2649" s="7" t="inlineStr">
        <is>
          <t>Integrative Assistive Technologies for Visual Impairment: A Systematic Review of AIâ€Driven, Robotic, and Sensorâ€Fusion Systems</t>
        </is>
      </c>
      <c r="D2649" s="7" t="inlineStr">
        <is>
          <t>Premarathne, Kaushalya; Rajapaksha, U. U. Samantha Kumara; Abeygunawardhana, Pradeep K. W.; Jayawardena, Chandimal</t>
        </is>
      </c>
      <c r="E2649" s="7" t="inlineStr">
        <is>
          <t>2026</t>
        </is>
      </c>
      <c r="F2649" s="7" t="inlineStr">
        <is>
          <t>Journal of Robotics</t>
        </is>
      </c>
      <c r="G2649" s="7" t="inlineStr">
        <is>
          <t>10.1155/joro/8199093</t>
        </is>
      </c>
      <c r="H2649" s="7" t="inlineStr">
        <is>
          <t>0</t>
        </is>
      </c>
      <c r="I2649" s="7" t="inlineStr">
        <is>
          <t>F2.xlsx</t>
        </is>
      </c>
    </row>
    <row r="2650">
      <c r="A2650" s="6" t="inlineStr">
        <is>
          <t>2368</t>
        </is>
      </c>
      <c r="B2650" s="6" t="inlineStr">
        <is>
          <t>pub.1160352663</t>
        </is>
      </c>
      <c r="C2650" s="6" t="inlineStr">
        <is>
          <t>Review of cross-device interaction for facilitating digital transformation in smart home context: A user-centric perspective</t>
        </is>
      </c>
      <c r="D2650" s="6" t="inlineStr">
        <is>
          <t>Mao, Chenlu; Chang, Danni</t>
        </is>
      </c>
      <c r="E2650" s="6" t="inlineStr">
        <is>
          <t>2023</t>
        </is>
      </c>
      <c r="F2650" s="6" t="inlineStr">
        <is>
          <t>Advanced Engineering Informatics</t>
        </is>
      </c>
      <c r="G2650" s="6" t="inlineStr">
        <is>
          <t>10.1016/j.aei.2023.102087</t>
        </is>
      </c>
      <c r="H2650" s="6" t="inlineStr">
        <is>
          <t>41</t>
        </is>
      </c>
      <c r="I2650" s="6" t="inlineStr">
        <is>
          <t>F2.xlsx</t>
        </is>
      </c>
    </row>
    <row r="2651">
      <c r="A2651" s="7" t="inlineStr">
        <is>
          <t>2366</t>
        </is>
      </c>
      <c r="B2651" s="7" t="inlineStr">
        <is>
          <t>pub.1201472426</t>
        </is>
      </c>
      <c r="C2651" s="7" t="inlineStr">
        <is>
          <t>Modeling of Adaptive Shading Adjustment Behavior in Buildings and Its Impacts on Building Energy Consumption and Indoor Lighting and Thermal Environments: A Systematic Review</t>
        </is>
      </c>
      <c r="D2651" s="7" t="inlineStr">
        <is>
          <t>Li, Sheng; Chen, Gaoxiang; Xu, Ruyun; Yao, Jian</t>
        </is>
      </c>
      <c r="E2651" s="7" t="inlineStr">
        <is>
          <t>2026</t>
        </is>
      </c>
      <c r="F2651" s="7" t="inlineStr">
        <is>
          <t>Energies</t>
        </is>
      </c>
      <c r="G2651" s="7" t="inlineStr">
        <is>
          <t>10.3390/en19102267</t>
        </is>
      </c>
      <c r="H2651" s="7" t="inlineStr">
        <is>
          <t>1</t>
        </is>
      </c>
      <c r="I2651" s="7" t="inlineStr">
        <is>
          <t>F2.xlsx</t>
        </is>
      </c>
    </row>
    <row r="2652">
      <c r="A2652" s="6" t="inlineStr">
        <is>
          <t>2362</t>
        </is>
      </c>
      <c r="B2652" s="6" t="inlineStr">
        <is>
          <t>pub.1163739580</t>
        </is>
      </c>
      <c r="C2652" s="6" t="inlineStr">
        <is>
          <t>Global Models of Smart Cities and Potential IoT Applications: A Review</t>
        </is>
      </c>
      <c r="D2652" s="6" t="inlineStr">
        <is>
          <t>Hassebo, Ahmed; Tealab, Mohamed</t>
        </is>
      </c>
      <c r="E2652" s="6" t="inlineStr">
        <is>
          <t>2023</t>
        </is>
      </c>
      <c r="F2652" s="6" t="inlineStr">
        <is>
          <t>IoT</t>
        </is>
      </c>
      <c r="G2652" s="6" t="inlineStr">
        <is>
          <t>10.3390/iot4030017</t>
        </is>
      </c>
      <c r="H2652" s="6" t="inlineStr">
        <is>
          <t>96</t>
        </is>
      </c>
      <c r="I2652" s="6" t="inlineStr">
        <is>
          <t>F2.xlsx</t>
        </is>
      </c>
    </row>
    <row r="2653">
      <c r="A2653" s="7" t="inlineStr">
        <is>
          <t>2360</t>
        </is>
      </c>
      <c r="B2653" s="7" t="inlineStr">
        <is>
          <t>pub.1167427847</t>
        </is>
      </c>
      <c r="C2653" s="7" t="inlineStr">
        <is>
          <t>Artificial Intelligence in the Smart City â€” A Literature Review</t>
        </is>
      </c>
      <c r="D2653" s="7" t="inlineStr">
        <is>
          <t>Szpilko, Danuta; Naharro, Felix Jimenez; LÄƒzÄƒroiu, George; Nica, Elvira; de la Torre Gallegos, Antonio</t>
        </is>
      </c>
      <c r="E2653" s="7" t="inlineStr">
        <is>
          <t>2023</t>
        </is>
      </c>
      <c r="F2653" s="7" t="inlineStr">
        <is>
          <t>Engineering Management in Production and Services</t>
        </is>
      </c>
      <c r="G2653" s="7" t="inlineStr">
        <is>
          <t>10.2478/emj-2023-0028</t>
        </is>
      </c>
      <c r="H2653" s="7" t="inlineStr">
        <is>
          <t>95</t>
        </is>
      </c>
      <c r="I2653" s="7" t="inlineStr">
        <is>
          <t>F2.xlsx</t>
        </is>
      </c>
    </row>
    <row r="2654">
      <c r="A2654" s="6" t="inlineStr">
        <is>
          <t>2359</t>
        </is>
      </c>
      <c r="B2654" s="6" t="inlineStr">
        <is>
          <t>pub.1189443521</t>
        </is>
      </c>
      <c r="C2654" s="6" t="inlineStr">
        <is>
          <t>Digital twin technology advancing industry 4.0 and industry 5.0 across sectors</t>
        </is>
      </c>
      <c r="D2654" s="6" t="inlineStr">
        <is>
          <t>Bongomin, Ocident; Mwape, Mwewa Chikonkolo; Mpofu, Nonsikelelo Sheron; Bahunde, Brendah Kembabazi; Kidega, Richard; Mpungu, Ibrahim Luqman; Tumusiime, Godias; Owino, Cynthia Awuor; Goussongtogue, Yannick Marnaigue; Yeman</t>
        </is>
      </c>
      <c r="E2654" s="6" t="inlineStr">
        <is>
          <t>2025</t>
        </is>
      </c>
      <c r="F2654" s="6" t="inlineStr">
        <is>
          <t>Results in Engineering</t>
        </is>
      </c>
      <c r="G2654" s="6" t="inlineStr">
        <is>
          <t>10.1016/j.rineng.2025.105583</t>
        </is>
      </c>
      <c r="H2654" s="6" t="inlineStr">
        <is>
          <t>73</t>
        </is>
      </c>
      <c r="I2654" s="6" t="inlineStr">
        <is>
          <t>F2.xlsx</t>
        </is>
      </c>
    </row>
    <row r="2655">
      <c r="A2655" s="7" t="inlineStr">
        <is>
          <t>2358</t>
        </is>
      </c>
      <c r="B2655" s="7" t="inlineStr">
        <is>
          <t>pub.1193225422</t>
        </is>
      </c>
      <c r="C2655" s="7" t="inlineStr">
        <is>
          <t>ACDSA 2025 Attendee List</t>
        </is>
      </c>
      <c r="D2655" s="7" t="inlineStr">
        <is>
          <t>nan</t>
        </is>
      </c>
      <c r="E2655" s="7" t="inlineStr">
        <is>
          <t>2025</t>
        </is>
      </c>
      <c r="F2655" s="7" t="inlineStr">
        <is>
          <t>nan</t>
        </is>
      </c>
      <c r="G2655" s="7" t="inlineStr">
        <is>
          <t>10.1109/acdsa65407.2025.11166537</t>
        </is>
      </c>
      <c r="H2655" s="7" t="inlineStr">
        <is>
          <t>0</t>
        </is>
      </c>
      <c r="I2655" s="7" t="inlineStr">
        <is>
          <t>F2.xlsx</t>
        </is>
      </c>
    </row>
    <row r="2656">
      <c r="A2656" s="6" t="inlineStr">
        <is>
          <t>2357</t>
        </is>
      </c>
      <c r="B2656" s="6" t="inlineStr">
        <is>
          <t>pub.1194670063</t>
        </is>
      </c>
      <c r="C2656" s="6" t="inlineStr">
        <is>
          <t>Industry 5.0, Emerging Paradigms for Business, Technology, and Society</t>
        </is>
      </c>
      <c r="D2656" s="6" t="inlineStr">
        <is>
          <t>nan</t>
        </is>
      </c>
      <c r="E2656" s="6" t="inlineStr">
        <is>
          <t>2025</t>
        </is>
      </c>
      <c r="F2656" s="6" t="inlineStr">
        <is>
          <t>nan</t>
        </is>
      </c>
      <c r="G2656" s="6" t="inlineStr">
        <is>
          <t>10.1201/9781003684961</t>
        </is>
      </c>
      <c r="H2656" s="6" t="inlineStr">
        <is>
          <t>0</t>
        </is>
      </c>
      <c r="I2656" s="6" t="inlineStr">
        <is>
          <t>F2.xlsx</t>
        </is>
      </c>
    </row>
    <row r="2657">
      <c r="A2657" s="7" t="inlineStr">
        <is>
          <t>2356</t>
        </is>
      </c>
      <c r="B2657" s="7" t="inlineStr">
        <is>
          <t>pub.1196206192</t>
        </is>
      </c>
      <c r="C2657" s="7" t="inlineStr">
        <is>
          <t>ICECCME 2025 TOC</t>
        </is>
      </c>
      <c r="D2657" s="7" t="inlineStr">
        <is>
          <t>nan</t>
        </is>
      </c>
      <c r="E2657" s="7" t="inlineStr">
        <is>
          <t>2025</t>
        </is>
      </c>
      <c r="F2657" s="7" t="inlineStr">
        <is>
          <t>nan</t>
        </is>
      </c>
      <c r="G2657" s="7" t="inlineStr">
        <is>
          <t>10.1109/iceccme64568.2025.11277485</t>
        </is>
      </c>
      <c r="H2657" s="7" t="inlineStr">
        <is>
          <t>0</t>
        </is>
      </c>
      <c r="I2657" s="7" t="inlineStr">
        <is>
          <t>F2.xlsx</t>
        </is>
      </c>
    </row>
    <row r="2658">
      <c r="A2658" s="6" t="inlineStr">
        <is>
          <t>2354</t>
        </is>
      </c>
      <c r="B2658" s="6" t="inlineStr">
        <is>
          <t>pub.1181647437</t>
        </is>
      </c>
      <c r="C2658" s="6" t="inlineStr">
        <is>
          <t>Smart cities services and solutions: A systematic review</t>
        </is>
      </c>
      <c r="D2658" s="6" t="inlineStr">
        <is>
          <t>Dahmane, Walid Miloud; Ouchani, Samir; Bouarfa, Hafida</t>
        </is>
      </c>
      <c r="E2658" s="6" t="inlineStr">
        <is>
          <t>2025</t>
        </is>
      </c>
      <c r="F2658" s="6" t="inlineStr">
        <is>
          <t>Data and Information Management</t>
        </is>
      </c>
      <c r="G2658" s="6" t="inlineStr">
        <is>
          <t>10.1016/j.dim.2024.100087</t>
        </is>
      </c>
      <c r="H2658" s="6" t="inlineStr">
        <is>
          <t>44</t>
        </is>
      </c>
      <c r="I2658" s="6" t="inlineStr">
        <is>
          <t>F2.xlsx</t>
        </is>
      </c>
    </row>
    <row r="2659">
      <c r="A2659" s="7" t="inlineStr">
        <is>
          <t>2353</t>
        </is>
      </c>
      <c r="B2659" s="7" t="inlineStr">
        <is>
          <t>pub.1157858709</t>
        </is>
      </c>
      <c r="C2659" s="7" t="inlineStr">
        <is>
          <t>Research trends, themes, and insights on artificial neural networks for smart cities towards SDG-11</t>
        </is>
      </c>
      <c r="D2659" s="7" t="inlineStr">
        <is>
          <t>Jain, Akshat; Gue, Ivan Henderson; Jain, Prateek</t>
        </is>
      </c>
      <c r="E2659" s="7" t="inlineStr">
        <is>
          <t>2023</t>
        </is>
      </c>
      <c r="F2659" s="7" t="inlineStr">
        <is>
          <t>Journal of Cleaner Production</t>
        </is>
      </c>
      <c r="G2659" s="7" t="inlineStr">
        <is>
          <t>10.1016/j.jclepro.2023.137300</t>
        </is>
      </c>
      <c r="H2659" s="7" t="inlineStr">
        <is>
          <t>57</t>
        </is>
      </c>
      <c r="I2659" s="7" t="inlineStr">
        <is>
          <t>F2.xlsx</t>
        </is>
      </c>
    </row>
    <row r="2660">
      <c r="A2660" s="6" t="inlineStr">
        <is>
          <t>2350</t>
        </is>
      </c>
      <c r="B2660" s="6" t="inlineStr">
        <is>
          <t>pub.1193119170</t>
        </is>
      </c>
      <c r="C2660" s="6" t="inlineStr">
        <is>
          <t>Innovation and Smart Tourism: Entrepreneurship in the Digital Age</t>
        </is>
      </c>
      <c r="D2660" s="6" t="inlineStr">
        <is>
          <t>DÃ­az-Parra, Ocotlan; Ruiz-Vanoye, Jorge A.; Fuentes-Penna, Alejandro; Barrera-CÃ¡mara, Ricardo A.; XicotÃ©ncatl-PÃ©rez, Juan M.</t>
        </is>
      </c>
      <c r="E2660" s="6" t="inlineStr">
        <is>
          <t>2025</t>
        </is>
      </c>
      <c r="F2660" s="6" t="inlineStr">
        <is>
          <t>nan</t>
        </is>
      </c>
      <c r="G2660" s="6" t="inlineStr">
        <is>
          <t>10.1108/978-1-83708-054-020251005</t>
        </is>
      </c>
      <c r="H2660" s="6" t="inlineStr">
        <is>
          <t>1</t>
        </is>
      </c>
      <c r="I2660" s="6" t="inlineStr">
        <is>
          <t>F2.xlsx</t>
        </is>
      </c>
    </row>
    <row r="2661">
      <c r="A2661" s="7" t="inlineStr">
        <is>
          <t>2350</t>
        </is>
      </c>
      <c r="B2661" s="7" t="inlineStr">
        <is>
          <t>pub.1193538619</t>
        </is>
      </c>
      <c r="C2661" s="7" t="inlineStr">
        <is>
          <t>Data-driven and physics-based modeling approaches and their integration in building digital twins: A systematic review</t>
        </is>
      </c>
      <c r="D2661" s="7" t="inlineStr">
        <is>
          <t>Hunde, Jifar M.; Ochono, Tesfatsyon S.; Senevirathne, Damitha; Eneyew, Dagimawi D.; Bitsuamlak, Girma T.; Capretz, Miriam A.M.; Grolinger, Katarina</t>
        </is>
      </c>
      <c r="E2661" s="7" t="inlineStr">
        <is>
          <t>2025</t>
        </is>
      </c>
      <c r="F2661" s="7" t="inlineStr">
        <is>
          <t>Journal of Building Engineering</t>
        </is>
      </c>
      <c r="G2661" s="7" t="inlineStr">
        <is>
          <t>10.1016/j.jobe.2025.114214</t>
        </is>
      </c>
      <c r="H2661" s="7" t="inlineStr">
        <is>
          <t>22</t>
        </is>
      </c>
      <c r="I2661" s="7" t="inlineStr">
        <is>
          <t>F2.xlsx</t>
        </is>
      </c>
    </row>
    <row r="2662">
      <c r="A2662" s="6" t="inlineStr">
        <is>
          <t>2349</t>
        </is>
      </c>
      <c r="B2662" s="6" t="inlineStr">
        <is>
          <t>pub.1205206326</t>
        </is>
      </c>
      <c r="C2662" s="6" t="inlineStr">
        <is>
          <t>Advancements in Control Strategies for Electrochromic Devices in Smart Building Applications: A Review of Predictive, Adaptive, and Hybrid Approaches</t>
        </is>
      </c>
      <c r="D2662" s="6" t="inlineStr">
        <is>
          <t>Mesloub, Abdelhakim; Alshenaifi, Mohammad; Aldersoni, Ali; Alghaseb, Mohammed; Ghosh, Aritra; Hafnaoui, Rim</t>
        </is>
      </c>
      <c r="E2662" s="6" t="inlineStr">
        <is>
          <t>2026</t>
        </is>
      </c>
      <c r="F2662" s="6" t="inlineStr">
        <is>
          <t>Buildings</t>
        </is>
      </c>
      <c r="G2662" s="6" t="inlineStr">
        <is>
          <t>10.3390/buildings16163282</t>
        </is>
      </c>
      <c r="H2662" s="6" t="inlineStr">
        <is>
          <t>0</t>
        </is>
      </c>
      <c r="I2662" s="6" t="inlineStr">
        <is>
          <t>F2.xlsx</t>
        </is>
      </c>
    </row>
    <row r="2663">
      <c r="A2663" s="7" t="inlineStr">
        <is>
          <t>2348</t>
        </is>
      </c>
      <c r="B2663" s="7" t="inlineStr">
        <is>
          <t>pub.1198266518</t>
        </is>
      </c>
      <c r="C2663" s="7" t="inlineStr">
        <is>
          <t>Research Communities in Smart Homes Security: A Systematic Mapping Study</t>
        </is>
      </c>
      <c r="D2663" s="7" t="inlineStr">
        <is>
          <t>Ashkezari, Fazeleh Dehghani; Jacobsson, Andreas; Adewole, Kayode S.; Svalin, Klara; HÃ¶st, Martin</t>
        </is>
      </c>
      <c r="E2663" s="7" t="inlineStr">
        <is>
          <t>2026</t>
        </is>
      </c>
      <c r="F2663" s="7" t="inlineStr">
        <is>
          <t>IoT</t>
        </is>
      </c>
      <c r="G2663" s="7" t="inlineStr">
        <is>
          <t>10.3390/iot7010019</t>
        </is>
      </c>
      <c r="H2663" s="7" t="inlineStr">
        <is>
          <t>2</t>
        </is>
      </c>
      <c r="I2663" s="7" t="inlineStr">
        <is>
          <t>F2.xlsx</t>
        </is>
      </c>
    </row>
    <row r="2664">
      <c r="A2664" s="6" t="inlineStr">
        <is>
          <t>2345</t>
        </is>
      </c>
      <c r="B2664" s="6" t="inlineStr">
        <is>
          <t>pub.1197160674</t>
        </is>
      </c>
      <c r="C2664" s="6" t="inlineStr">
        <is>
          <t>Best Practices for Designing and Building Alternative Models of Smart Affordable Housing for Low-Income Families</t>
        </is>
      </c>
      <c r="D2664" s="6" t="inlineStr">
        <is>
          <t>Ogunsanya, Lawrence Babatunde</t>
        </is>
      </c>
      <c r="E2664" s="6" t="inlineStr">
        <is>
          <t>2026</t>
        </is>
      </c>
      <c r="F2664" s="6" t="inlineStr">
        <is>
          <t>nan</t>
        </is>
      </c>
      <c r="G2664" s="6" t="inlineStr">
        <is>
          <t>10.1007/978-3-032-05489-0_6</t>
        </is>
      </c>
      <c r="H2664" s="6" t="inlineStr">
        <is>
          <t>0</t>
        </is>
      </c>
      <c r="I2664" s="6" t="inlineStr">
        <is>
          <t>F2.xlsx</t>
        </is>
      </c>
    </row>
    <row r="2665">
      <c r="A2665" s="7" t="inlineStr">
        <is>
          <t>2345</t>
        </is>
      </c>
      <c r="B2665" s="7" t="inlineStr">
        <is>
          <t>pub.1170222202</t>
        </is>
      </c>
      <c r="C2665" s="7" t="inlineStr">
        <is>
          <t>Emerging Perspectives on the Application of Recommender Systems in Smart Cities</t>
        </is>
      </c>
      <c r="D2665" s="7" t="inlineStr">
        <is>
          <t>Andrade-Ruiz, Gricela; Carrasco, RamÃ³n-Alberto; Porcel, Carlos; Serrano-Guerrero, JesÃºs; Mata, Francisco; Arias-Oliva, Mario</t>
        </is>
      </c>
      <c r="E2665" s="7" t="inlineStr">
        <is>
          <t>2024</t>
        </is>
      </c>
      <c r="F2665" s="7" t="inlineStr">
        <is>
          <t>Electronics</t>
        </is>
      </c>
      <c r="G2665" s="7" t="inlineStr">
        <is>
          <t>10.3390/electronics13071249</t>
        </is>
      </c>
      <c r="H2665" s="7" t="inlineStr">
        <is>
          <t>10</t>
        </is>
      </c>
      <c r="I2665" s="7" t="inlineStr">
        <is>
          <t>F2.xlsx</t>
        </is>
      </c>
    </row>
    <row r="2666">
      <c r="A2666" s="6" t="inlineStr">
        <is>
          <t>2343</t>
        </is>
      </c>
      <c r="B2666" s="6" t="inlineStr">
        <is>
          <t>pub.1204910148</t>
        </is>
      </c>
      <c r="C2666" s="6" t="inlineStr">
        <is>
          <t>Artificial intelligence for climate-resilient green buildings: an integrated conceptual framework of AI-driven sustainability indicators</t>
        </is>
      </c>
      <c r="D2666" s="6" t="inlineStr">
        <is>
          <t>Omar, Osama</t>
        </is>
      </c>
      <c r="E2666" s="6" t="inlineStr">
        <is>
          <t>2026</t>
        </is>
      </c>
      <c r="F2666" s="6" t="inlineStr">
        <is>
          <t>Frontiers in Built Environment</t>
        </is>
      </c>
      <c r="G2666" s="6" t="inlineStr">
        <is>
          <t>10.3389/fbuil.2026.1896030</t>
        </is>
      </c>
      <c r="H2666" s="6" t="inlineStr">
        <is>
          <t>0</t>
        </is>
      </c>
      <c r="I2666" s="6" t="inlineStr">
        <is>
          <t>F2.xlsx</t>
        </is>
      </c>
    </row>
    <row r="2667">
      <c r="A2667" s="7" t="inlineStr">
        <is>
          <t>2342</t>
        </is>
      </c>
      <c r="B2667" s="7" t="inlineStr">
        <is>
          <t>pub.1182372617</t>
        </is>
      </c>
      <c r="C2667" s="7" t="inlineStr">
        <is>
          <t>A Comprehensive Review of Digital Twin Technology in Building Energy Consumption Forecasting</t>
        </is>
      </c>
      <c r="D2667" s="7" t="inlineStr">
        <is>
          <t>Boukaf, Maissa; Fadli, Fodil; Meskin, Nader</t>
        </is>
      </c>
      <c r="E2667" s="7" t="inlineStr">
        <is>
          <t>2024</t>
        </is>
      </c>
      <c r="F2667" s="7" t="inlineStr">
        <is>
          <t>IEEE Access</t>
        </is>
      </c>
      <c r="G2667" s="7" t="inlineStr">
        <is>
          <t>10.1109/access.2024.3498107</t>
        </is>
      </c>
      <c r="H2667" s="7" t="inlineStr">
        <is>
          <t>50</t>
        </is>
      </c>
      <c r="I2667" s="7" t="inlineStr">
        <is>
          <t>F2.xlsx</t>
        </is>
      </c>
    </row>
    <row r="2668">
      <c r="A2668" s="6" t="inlineStr">
        <is>
          <t>2341</t>
        </is>
      </c>
      <c r="B2668" s="6" t="inlineStr">
        <is>
          <t>pub.1187569161</t>
        </is>
      </c>
      <c r="C2668" s="6" t="inlineStr">
        <is>
          <t>Digital twin-enabled regional food supply chain: A review and research agenda</t>
        </is>
      </c>
      <c r="D2668" s="6" t="inlineStr">
        <is>
          <t>Monteiro, JosÃ©; Barata, JoÃ£o</t>
        </is>
      </c>
      <c r="E2668" s="6" t="inlineStr">
        <is>
          <t>2025</t>
        </is>
      </c>
      <c r="F2668" s="6" t="inlineStr">
        <is>
          <t>Journal of Industrial Information Integration</t>
        </is>
      </c>
      <c r="G2668" s="6" t="inlineStr">
        <is>
          <t>10.1016/j.jii.2025.100851</t>
        </is>
      </c>
      <c r="H2668" s="6" t="inlineStr">
        <is>
          <t>38</t>
        </is>
      </c>
      <c r="I2668" s="6" t="inlineStr">
        <is>
          <t>F2.xlsx</t>
        </is>
      </c>
    </row>
    <row r="2669">
      <c r="A2669" s="7" t="inlineStr">
        <is>
          <t>2341</t>
        </is>
      </c>
      <c r="B2669" s="7" t="inlineStr">
        <is>
          <t>pub.1168651622</t>
        </is>
      </c>
      <c r="C2669" s="7" t="inlineStr">
        <is>
          <t>Generic IoT for Smart Buildings and Field-Level Automationâ€”Challenges, Threats, Approaches, and Solutions</t>
        </is>
      </c>
      <c r="D2669" s="7" t="inlineStr">
        <is>
          <t>OÅ¼adowicz, Andrzej</t>
        </is>
      </c>
      <c r="E2669" s="7" t="inlineStr">
        <is>
          <t>2024</t>
        </is>
      </c>
      <c r="F2669" s="7" t="inlineStr">
        <is>
          <t>Computers</t>
        </is>
      </c>
      <c r="G2669" s="7" t="inlineStr">
        <is>
          <t>10.3390/computers13020045</t>
        </is>
      </c>
      <c r="H2669" s="7" t="inlineStr">
        <is>
          <t>39</t>
        </is>
      </c>
      <c r="I2669" s="7" t="inlineStr">
        <is>
          <t>F2.xlsx</t>
        </is>
      </c>
    </row>
    <row r="2670">
      <c r="A2670" s="6" t="inlineStr">
        <is>
          <t>2340</t>
        </is>
      </c>
      <c r="B2670" s="6" t="inlineStr">
        <is>
          <t>pub.1186673293</t>
        </is>
      </c>
      <c r="C2670" s="6" t="inlineStr">
        <is>
          <t>A comprehensive review of Digital Twin technologies in smart cities</t>
        </is>
      </c>
      <c r="D2670" s="6" t="inlineStr">
        <is>
          <t>Huzzat, Annysha; Anpalagan, Alagan; Khwaja, Ahmed S.; Woungang, Isaac; Alnoman, Ali A.; Pillai, Anju S.</t>
        </is>
      </c>
      <c r="E2670" s="6" t="inlineStr">
        <is>
          <t>2025</t>
        </is>
      </c>
      <c r="F2670" s="6" t="inlineStr">
        <is>
          <t>Digital Engineering</t>
        </is>
      </c>
      <c r="G2670" s="6" t="inlineStr">
        <is>
          <t>10.1016/j.dte.2025.100040</t>
        </is>
      </c>
      <c r="H2670" s="6" t="inlineStr">
        <is>
          <t>64</t>
        </is>
      </c>
      <c r="I2670" s="6" t="inlineStr">
        <is>
          <t>F2.xlsx</t>
        </is>
      </c>
    </row>
    <row r="2671">
      <c r="A2671" s="7" t="inlineStr">
        <is>
          <t>2338</t>
        </is>
      </c>
      <c r="B2671" s="7" t="inlineStr">
        <is>
          <t>pub.1193810101</t>
        </is>
      </c>
      <c r="C2671" s="7" t="inlineStr">
        <is>
          <t>Smart Buildings Meet the Metaverse: A Prototype for Predictive and Ecologically Intelligent Management</t>
        </is>
      </c>
      <c r="D2671" s="7" t="inlineStr">
        <is>
          <t>Magaletti, Nicola; Tognon, Chiara; Di Molfetta, Mauro; Zerega, Angelo; Notarnicola, Valeria; Zini, Ettore; Leogrande, Angelo</t>
        </is>
      </c>
      <c r="E2671" s="7" t="inlineStr">
        <is>
          <t>2025</t>
        </is>
      </c>
      <c r="F2671" s="7" t="inlineStr">
        <is>
          <t>Preprints.org</t>
        </is>
      </c>
      <c r="G2671" s="7" t="inlineStr">
        <is>
          <t>10.20944/preprints202510.0549.v1</t>
        </is>
      </c>
      <c r="H2671" s="7" t="inlineStr">
        <is>
          <t>0</t>
        </is>
      </c>
      <c r="I2671" s="7" t="inlineStr">
        <is>
          <t>F2.xlsx</t>
        </is>
      </c>
    </row>
    <row r="2672">
      <c r="A2672" s="6" t="inlineStr">
        <is>
          <t>2333</t>
        </is>
      </c>
      <c r="B2672" s="6" t="inlineStr">
        <is>
          <t>pub.1205053324</t>
        </is>
      </c>
      <c r="C2672" s="6" t="inlineStr">
        <is>
          <t>Chapter 8 Smart sensor networks in the student activities</t>
        </is>
      </c>
      <c r="D2672" s="6" t="inlineStr">
        <is>
          <t>Kalim, Usama; Irfan, Sadia; Kanwar, Asha; Huang, Ronghuai</t>
        </is>
      </c>
      <c r="E2672" s="6" t="inlineStr">
        <is>
          <t>2026</t>
        </is>
      </c>
      <c r="F2672" s="6" t="inlineStr">
        <is>
          <t>nan</t>
        </is>
      </c>
      <c r="G2672" s="6" t="inlineStr">
        <is>
          <t>10.1016/b978-0-443-41632-3.00012-6</t>
        </is>
      </c>
      <c r="H2672" s="6" t="inlineStr">
        <is>
          <t>0</t>
        </is>
      </c>
      <c r="I2672" s="6" t="inlineStr">
        <is>
          <t>F2.xlsx</t>
        </is>
      </c>
    </row>
    <row r="2673">
      <c r="A2673" s="7" t="inlineStr">
        <is>
          <t>2333</t>
        </is>
      </c>
      <c r="B2673" s="7" t="inlineStr">
        <is>
          <t>pub.1201015372</t>
        </is>
      </c>
      <c r="C2673" s="7" t="inlineStr">
        <is>
          <t>City of the Future, Navigating Smart Technologies and Circular Economies</t>
        </is>
      </c>
      <c r="D2673" s="7" t="inlineStr">
        <is>
          <t>nan</t>
        </is>
      </c>
      <c r="E2673" s="7" t="inlineStr">
        <is>
          <t>2026</t>
        </is>
      </c>
      <c r="F2673" s="7" t="inlineStr">
        <is>
          <t>nan</t>
        </is>
      </c>
      <c r="G2673" s="7" t="inlineStr">
        <is>
          <t>10.1007/978-3-032-18026-1</t>
        </is>
      </c>
      <c r="H2673" s="7" t="inlineStr">
        <is>
          <t>0</t>
        </is>
      </c>
      <c r="I2673" s="7" t="inlineStr">
        <is>
          <t>F2.xlsx</t>
        </is>
      </c>
    </row>
    <row r="2674">
      <c r="A2674" s="6" t="inlineStr">
        <is>
          <t>2332</t>
        </is>
      </c>
      <c r="B2674" s="6" t="inlineStr">
        <is>
          <t>pub.1193339417</t>
        </is>
      </c>
      <c r="C2674" s="6" t="inlineStr">
        <is>
          <t>Low Carbon-oriented Design, Principles and Practices</t>
        </is>
      </c>
      <c r="D2674" s="6" t="inlineStr">
        <is>
          <t>nan</t>
        </is>
      </c>
      <c r="E2674" s="6" t="inlineStr">
        <is>
          <t>2025</t>
        </is>
      </c>
      <c r="F2674" s="6" t="inlineStr">
        <is>
          <t>Sustainable Urban Design</t>
        </is>
      </c>
      <c r="G2674" s="6" t="inlineStr">
        <is>
          <t>10.1007/978-981-96-6739-0</t>
        </is>
      </c>
      <c r="H2674" s="6" t="inlineStr">
        <is>
          <t>2</t>
        </is>
      </c>
      <c r="I2674" s="6" t="inlineStr">
        <is>
          <t>F2.xlsx</t>
        </is>
      </c>
    </row>
    <row r="2675">
      <c r="A2675" s="7" t="inlineStr">
        <is>
          <t>2330</t>
        </is>
      </c>
      <c r="B2675" s="7" t="inlineStr">
        <is>
          <t>pub.1187537213</t>
        </is>
      </c>
      <c r="C2675" s="7" t="inlineStr">
        <is>
          <t>Advancing sustainable cities and communities with internet of things: Global insights, trends, and research priorities for SDG 11</t>
        </is>
      </c>
      <c r="D2675" s="7" t="inlineStr">
        <is>
          <t>Zyoud, Shaher; Zyoud, Ahed H.</t>
        </is>
      </c>
      <c r="E2675" s="7" t="inlineStr">
        <is>
          <t>2025</t>
        </is>
      </c>
      <c r="F2675" s="7" t="inlineStr">
        <is>
          <t>Results in Engineering</t>
        </is>
      </c>
      <c r="G2675" s="7" t="inlineStr">
        <is>
          <t>10.1016/j.rineng.2025.104917</t>
        </is>
      </c>
      <c r="H2675" s="7" t="inlineStr">
        <is>
          <t>25</t>
        </is>
      </c>
      <c r="I2675" s="7" t="inlineStr">
        <is>
          <t>F2.xlsx</t>
        </is>
      </c>
    </row>
    <row r="2676">
      <c r="A2676" s="6" t="inlineStr">
        <is>
          <t>2329</t>
        </is>
      </c>
      <c r="B2676" s="6" t="inlineStr">
        <is>
          <t>pub.1195166248</t>
        </is>
      </c>
      <c r="C2676" s="6" t="inlineStr">
        <is>
          <t>Artificial Intelligence Empowering the Transformation of Building Maintenance: Current State of Research and Knowledge</t>
        </is>
      </c>
      <c r="D2676" s="6" t="inlineStr">
        <is>
          <t>Zheng, Yaqi; Sun, Boyuan; Guan, Yiming; Yang, Yufeng</t>
        </is>
      </c>
      <c r="E2676" s="6" t="inlineStr">
        <is>
          <t>2025</t>
        </is>
      </c>
      <c r="F2676" s="6" t="inlineStr">
        <is>
          <t>Buildings</t>
        </is>
      </c>
      <c r="G2676" s="6" t="inlineStr">
        <is>
          <t>10.3390/buildings15224118</t>
        </is>
      </c>
      <c r="H2676" s="6" t="inlineStr">
        <is>
          <t>4</t>
        </is>
      </c>
      <c r="I2676" s="6" t="inlineStr">
        <is>
          <t>F2.xlsx</t>
        </is>
      </c>
    </row>
    <row r="2677">
      <c r="A2677" s="7" t="inlineStr">
        <is>
          <t>2328</t>
        </is>
      </c>
      <c r="B2677" s="7" t="inlineStr">
        <is>
          <t>pub.1188309331</t>
        </is>
      </c>
      <c r="C2677" s="7" t="inlineStr">
        <is>
          <t>An Investigation into Smart and Sustainable Operations in Higher Education Institutions Campuses</t>
        </is>
      </c>
      <c r="D2677" s="7" t="inlineStr">
        <is>
          <t>Karimi Alavijeh, Mitra; Sidal, HÃ¼r Bersam</t>
        </is>
      </c>
      <c r="E2677" s="7" t="inlineStr">
        <is>
          <t>2025</t>
        </is>
      </c>
      <c r="F2677" s="7" t="inlineStr">
        <is>
          <t>Lecture Notes in Mechanical Engineering</t>
        </is>
      </c>
      <c r="G2677" s="7" t="inlineStr">
        <is>
          <t>10.1007/978-3-031-83611-4_19</t>
        </is>
      </c>
      <c r="H2677" s="7" t="inlineStr">
        <is>
          <t>0</t>
        </is>
      </c>
      <c r="I2677" s="7" t="inlineStr">
        <is>
          <t>F2.xlsx</t>
        </is>
      </c>
    </row>
    <row r="2678">
      <c r="A2678" s="6" t="inlineStr">
        <is>
          <t>2327</t>
        </is>
      </c>
      <c r="B2678" s="6" t="inlineStr">
        <is>
          <t>pub.1205530715</t>
        </is>
      </c>
      <c r="C2678" s="6" t="inlineStr">
        <is>
          <t>AI-Driven Smart Fire Emergency Management Across the Disaster Lifecycle: A Systematic Review and Conceptual Framework for Decision Support Systems</t>
        </is>
      </c>
      <c r="D2678" s="6" t="inlineStr">
        <is>
          <t>Okta, KÃ¼bra; Oturakci, Murat</t>
        </is>
      </c>
      <c r="E2678" s="6" t="inlineStr">
        <is>
          <t>2026</t>
        </is>
      </c>
      <c r="F2678" s="6" t="inlineStr">
        <is>
          <t>Fire Technology</t>
        </is>
      </c>
      <c r="G2678" s="6" t="inlineStr">
        <is>
          <t>10.1007/s10694-026-02001-2</t>
        </is>
      </c>
      <c r="H2678" s="6" t="inlineStr">
        <is>
          <t>0</t>
        </is>
      </c>
      <c r="I2678" s="6" t="inlineStr">
        <is>
          <t>F2.xlsx</t>
        </is>
      </c>
    </row>
    <row r="2679">
      <c r="A2679" s="7" t="inlineStr">
        <is>
          <t>2327</t>
        </is>
      </c>
      <c r="B2679" s="7" t="inlineStr">
        <is>
          <t>pub.1201347975</t>
        </is>
      </c>
      <c r="C2679" s="7" t="inlineStr">
        <is>
          <t>AI-Based Building Energy Management in Smart Cities</t>
        </is>
      </c>
      <c r="D2679" s="7" t="inlineStr">
        <is>
          <t>Shwedeh, Fanar; Ahmad, Alaa Yahya Aref; Almheiri, Saeed; Mago, Beenu; Alawadi, Roaa</t>
        </is>
      </c>
      <c r="E2679" s="7" t="inlineStr">
        <is>
          <t>2025</t>
        </is>
      </c>
      <c r="F2679" s="7" t="inlineStr">
        <is>
          <t>nan</t>
        </is>
      </c>
      <c r="G2679" s="7" t="inlineStr">
        <is>
          <t>10.1109/icbiti65527.2025.11501050</t>
        </is>
      </c>
      <c r="H2679" s="7" t="inlineStr">
        <is>
          <t>0</t>
        </is>
      </c>
      <c r="I2679" s="7" t="inlineStr">
        <is>
          <t>F2.xlsx</t>
        </is>
      </c>
    </row>
    <row r="2680">
      <c r="A2680" s="6" t="inlineStr">
        <is>
          <t>2327</t>
        </is>
      </c>
      <c r="B2680" s="6" t="inlineStr">
        <is>
          <t>pub.1203542632</t>
        </is>
      </c>
      <c r="C2680" s="6" t="inlineStr">
        <is>
          <t>Proceedings of the 3rd International Conference on Sustainability: Developments and Innovations Vol 2, Proceedings of ICSDI 2026 Vol 2</t>
        </is>
      </c>
      <c r="D2680" s="6" t="inlineStr">
        <is>
          <t>nan</t>
        </is>
      </c>
      <c r="E2680" s="6" t="inlineStr">
        <is>
          <t>2026</t>
        </is>
      </c>
      <c r="F2680" s="6" t="inlineStr">
        <is>
          <t>Lecture Notes in Civil Engineering</t>
        </is>
      </c>
      <c r="G2680" s="6" t="inlineStr">
        <is>
          <t>10.1007/978-981-92-1726-7</t>
        </is>
      </c>
      <c r="H2680" s="6" t="inlineStr">
        <is>
          <t>0</t>
        </is>
      </c>
      <c r="I2680" s="6" t="inlineStr">
        <is>
          <t>F2.xlsx</t>
        </is>
      </c>
    </row>
    <row r="2681">
      <c r="A2681" s="7" t="inlineStr">
        <is>
          <t>2324</t>
        </is>
      </c>
      <c r="B2681" s="7" t="inlineStr">
        <is>
          <t>pub.1164288102</t>
        </is>
      </c>
      <c r="C2681" s="7" t="inlineStr">
        <is>
          <t>ICECCME 2023 Presenters List</t>
        </is>
      </c>
      <c r="D2681" s="7" t="inlineStr">
        <is>
          <t>nan</t>
        </is>
      </c>
      <c r="E2681" s="7" t="inlineStr">
        <is>
          <t>2023</t>
        </is>
      </c>
      <c r="F2681" s="7" t="inlineStr">
        <is>
          <t>nan</t>
        </is>
      </c>
      <c r="G2681" s="7" t="inlineStr">
        <is>
          <t>10.1109/iceccme57830.2023.10253196</t>
        </is>
      </c>
      <c r="H2681" s="7" t="inlineStr">
        <is>
          <t>0</t>
        </is>
      </c>
      <c r="I2681" s="7" t="inlineStr">
        <is>
          <t>F2.xlsx</t>
        </is>
      </c>
    </row>
    <row r="2682">
      <c r="A2682" s="6" t="inlineStr">
        <is>
          <t>2323</t>
        </is>
      </c>
      <c r="B2682" s="6" t="inlineStr">
        <is>
          <t>pub.1193747809</t>
        </is>
      </c>
      <c r="C2682" s="6" t="inlineStr">
        <is>
          <t>Leveraging IoT, digital twin and machine learning for smart energy audit in office building: a systematic literature review and recommendations</t>
        </is>
      </c>
      <c r="D2682" s="6" t="inlineStr">
        <is>
          <t>Abidin, Ali Zaenal; Enriko, I Ketut Agung; Pramudita, Aloysius Adya</t>
        </is>
      </c>
      <c r="E2682" s="6" t="inlineStr">
        <is>
          <t>2025</t>
        </is>
      </c>
      <c r="F2682" s="6" t="inlineStr">
        <is>
          <t>e-Prime - Advances in Electrical Engineering Electronics and Energy</t>
        </is>
      </c>
      <c r="G2682" s="6" t="inlineStr">
        <is>
          <t>10.1016/j.prime.2025.101124</t>
        </is>
      </c>
      <c r="H2682" s="6" t="inlineStr">
        <is>
          <t>6</t>
        </is>
      </c>
      <c r="I2682" s="6" t="inlineStr">
        <is>
          <t>F2.xlsx</t>
        </is>
      </c>
    </row>
    <row r="2683">
      <c r="A2683" s="7" t="inlineStr">
        <is>
          <t>2321</t>
        </is>
      </c>
      <c r="B2683" s="7" t="inlineStr">
        <is>
          <t>pub.1140185877</t>
        </is>
      </c>
      <c r="C2683" s="7" t="inlineStr">
        <is>
          <t>Review on occupancy detection and prediction in building simulation</t>
        </is>
      </c>
      <c r="D2683" s="7" t="inlineStr">
        <is>
          <t>Ding, Yan; Han, Shuxue; Tian, Zhe; Yao, Jian; Chen, Wanyue; Zhang, Qiang</t>
        </is>
      </c>
      <c r="E2683" s="7" t="inlineStr">
        <is>
          <t>2021</t>
        </is>
      </c>
      <c r="F2683" s="7" t="inlineStr">
        <is>
          <t>Building Simulation</t>
        </is>
      </c>
      <c r="G2683" s="7" t="inlineStr">
        <is>
          <t>10.1007/s12273-021-0813-8</t>
        </is>
      </c>
      <c r="H2683" s="7" t="inlineStr">
        <is>
          <t>97</t>
        </is>
      </c>
      <c r="I2683" s="7" t="inlineStr">
        <is>
          <t>F2.xlsx</t>
        </is>
      </c>
    </row>
    <row r="2684">
      <c r="A2684" s="6" t="inlineStr">
        <is>
          <t>2321</t>
        </is>
      </c>
      <c r="B2684" s="6" t="inlineStr">
        <is>
          <t>pub.1175396127</t>
        </is>
      </c>
      <c r="C2684" s="6" t="inlineStr">
        <is>
          <t>The Potential Challenges and Limitations of Implementing Modern Office Design Features in Residential Spaces: A SPAR-4-SLR Approach</t>
        </is>
      </c>
      <c r="D2684" s="6" t="inlineStr">
        <is>
          <t>Rotimi, James Olabode Bamidele; Moshood, Taofeeq Durojaye; Rotimi, Funmilayo Ebun</t>
        </is>
      </c>
      <c r="E2684" s="6" t="inlineStr">
        <is>
          <t>2024</t>
        </is>
      </c>
      <c r="F2684" s="6" t="inlineStr">
        <is>
          <t>Preprints.org</t>
        </is>
      </c>
      <c r="G2684" s="6" t="inlineStr">
        <is>
          <t>10.20944/preprints202409.0255.v1</t>
        </is>
      </c>
      <c r="H2684" s="6" t="inlineStr">
        <is>
          <t>4</t>
        </is>
      </c>
      <c r="I2684" s="6" t="inlineStr">
        <is>
          <t>F2.xlsx</t>
        </is>
      </c>
    </row>
    <row r="2685">
      <c r="A2685" s="7" t="inlineStr">
        <is>
          <t>2317</t>
        </is>
      </c>
      <c r="B2685" s="7" t="inlineStr">
        <is>
          <t>pub.1201709001</t>
        </is>
      </c>
      <c r="C2685" s="7" t="inlineStr">
        <is>
          <t>Intelligent PID-based control systems for adaptive and sustainable manufacturing</t>
        </is>
      </c>
      <c r="D2685" s="7" t="inlineStr">
        <is>
          <t>Jamwal, Anbesh; Patidar, Akshay; Gupta, Sumit; Giallanza, Antonio</t>
        </is>
      </c>
      <c r="E2685" s="7" t="inlineStr">
        <is>
          <t>2026</t>
        </is>
      </c>
      <c r="F2685" s="7" t="inlineStr">
        <is>
          <t>International Journal of System Assurance Engineering and Management</t>
        </is>
      </c>
      <c r="G2685" s="7" t="inlineStr">
        <is>
          <t>10.1007/s13198-026-03315-8</t>
        </is>
      </c>
      <c r="H2685" s="7" t="inlineStr">
        <is>
          <t>2</t>
        </is>
      </c>
      <c r="I2685" s="7" t="inlineStr">
        <is>
          <t>F2.xlsx</t>
        </is>
      </c>
    </row>
    <row r="2686">
      <c r="A2686" s="6" t="inlineStr">
        <is>
          <t>2313</t>
        </is>
      </c>
      <c r="B2686" s="6" t="inlineStr">
        <is>
          <t>pub.1203357110</t>
        </is>
      </c>
      <c r="C2686" s="6" t="inlineStr">
        <is>
          <t>A Systematic Review of Building Energy Management and Optimization Using the Artificial Intelligence of Things (AIoT)</t>
        </is>
      </c>
      <c r="D2686" s="6" t="inlineStr">
        <is>
          <t>Tian, Yunzhi; Tian, Yuan; Jiang, Yi; Mrzljak, Vedran</t>
        </is>
      </c>
      <c r="E2686" s="6" t="inlineStr">
        <is>
          <t>2026</t>
        </is>
      </c>
      <c r="F2686" s="6" t="inlineStr">
        <is>
          <t>Buildings</t>
        </is>
      </c>
      <c r="G2686" s="6" t="inlineStr">
        <is>
          <t>10.3390/buildings16132569</t>
        </is>
      </c>
      <c r="H2686" s="6" t="inlineStr">
        <is>
          <t>0</t>
        </is>
      </c>
      <c r="I2686" s="6" t="inlineStr">
        <is>
          <t>F2.xlsx</t>
        </is>
      </c>
    </row>
    <row r="2687">
      <c r="A2687" s="7" t="inlineStr">
        <is>
          <t>2312</t>
        </is>
      </c>
      <c r="B2687" s="7" t="inlineStr">
        <is>
          <t>pub.1174953657</t>
        </is>
      </c>
      <c r="C2687" s="7" t="inlineStr">
        <is>
          <t>A Comprehensive Review on Internet of Things Applications in Power Systems</t>
        </is>
      </c>
      <c r="D2687" s="7" t="inlineStr">
        <is>
          <t>Majhi, Abhilash Asit Kumar; Mohanty, Sanjeeb</t>
        </is>
      </c>
      <c r="E2687" s="7" t="inlineStr">
        <is>
          <t>2024</t>
        </is>
      </c>
      <c r="F2687" s="7" t="inlineStr">
        <is>
          <t>IEEE Internet of Things Journal</t>
        </is>
      </c>
      <c r="G2687" s="7" t="inlineStr">
        <is>
          <t>10.1109/jiot.2024.3447241</t>
        </is>
      </c>
      <c r="H2687" s="7" t="inlineStr">
        <is>
          <t>86</t>
        </is>
      </c>
      <c r="I2687" s="7" t="inlineStr">
        <is>
          <t>F2.xlsx</t>
        </is>
      </c>
    </row>
    <row r="2688">
      <c r="A2688" s="6" t="inlineStr">
        <is>
          <t>2309</t>
        </is>
      </c>
      <c r="B2688" s="6" t="inlineStr">
        <is>
          <t>pub.1202351397</t>
        </is>
      </c>
      <c r="C2688" s="6" t="inlineStr">
        <is>
          <t>IoT in Library Services: Adoption Readiness among LIS Professionals in Northern Indiaâ€™s IITs</t>
        </is>
      </c>
      <c r="D2688" s="6" t="inlineStr">
        <is>
          <t>Sinha, Priyanka; Brar, Khushpreet Singh</t>
        </is>
      </c>
      <c r="E2688" s="6" t="inlineStr">
        <is>
          <t>2026</t>
        </is>
      </c>
      <c r="F2688" s="6" t="inlineStr">
        <is>
          <t>The Serials Librarian</t>
        </is>
      </c>
      <c r="G2688" s="6" t="inlineStr">
        <is>
          <t>10.1080/0361526x.2026.2677132</t>
        </is>
      </c>
      <c r="H2688" s="6" t="inlineStr">
        <is>
          <t>0</t>
        </is>
      </c>
      <c r="I2688" s="6" t="inlineStr">
        <is>
          <t>F2.xlsx</t>
        </is>
      </c>
    </row>
    <row r="2689">
      <c r="A2689" s="7" t="inlineStr">
        <is>
          <t>2309</t>
        </is>
      </c>
      <c r="B2689" s="7" t="inlineStr">
        <is>
          <t>pub.1157443845</t>
        </is>
      </c>
      <c r="C2689" s="7" t="inlineStr">
        <is>
          <t>Intelligent and Environmentally Friendly Solutions in Smart Citiesâ€™ Developmentâ€”Empirical Evidence from Poland</t>
        </is>
      </c>
      <c r="D2689" s="7" t="inlineStr">
        <is>
          <t>Janik, Agnieszka; Ryszko, Adam; Szafraniec, Marek</t>
        </is>
      </c>
      <c r="E2689" s="7" t="inlineStr">
        <is>
          <t>2023</t>
        </is>
      </c>
      <c r="F2689" s="7" t="inlineStr">
        <is>
          <t>Smart Cities</t>
        </is>
      </c>
      <c r="G2689" s="7" t="inlineStr">
        <is>
          <t>10.3390/smartcities6020058</t>
        </is>
      </c>
      <c r="H2689" s="7" t="inlineStr">
        <is>
          <t>6</t>
        </is>
      </c>
      <c r="I2689" s="7" t="inlineStr">
        <is>
          <t>F2.xlsx</t>
        </is>
      </c>
    </row>
    <row r="2690">
      <c r="A2690" s="6" t="inlineStr">
        <is>
          <t>2307</t>
        </is>
      </c>
      <c r="B2690" s="6" t="inlineStr">
        <is>
          <t>pub.1170032078</t>
        </is>
      </c>
      <c r="C2690" s="6" t="inlineStr">
        <is>
          <t>An Overview of Sport and the Future Smart Cities</t>
        </is>
      </c>
      <c r="D2690" s="6" t="inlineStr">
        <is>
          <t>OrÅ‚owski, Aleksander; Parsamyan, Narek</t>
        </is>
      </c>
      <c r="E2690" s="6" t="inlineStr">
        <is>
          <t>2024</t>
        </is>
      </c>
      <c r="F2690" s="6" t="inlineStr">
        <is>
          <t>Advances in Science, Technology &amp; Innovation</t>
        </is>
      </c>
      <c r="G2690" s="6" t="inlineStr">
        <is>
          <t>10.1007/978-3-031-52303-8_20</t>
        </is>
      </c>
      <c r="H2690" s="6" t="inlineStr">
        <is>
          <t>1</t>
        </is>
      </c>
      <c r="I2690" s="6" t="inlineStr">
        <is>
          <t>F2.xlsx</t>
        </is>
      </c>
    </row>
    <row r="2691">
      <c r="A2691" s="7" t="inlineStr">
        <is>
          <t>2306</t>
        </is>
      </c>
      <c r="B2691" s="7" t="inlineStr">
        <is>
          <t>pub.1204347734</t>
        </is>
      </c>
      <c r="C2691" s="7" t="inlineStr">
        <is>
          <t>A systematic review of inclusive intelligent transportation systems in smart cities</t>
        </is>
      </c>
      <c r="D2691" s="7" t="inlineStr">
        <is>
          <t>Badawy, Mahmoud; Farrag, Tamer Ahmed; Sayed, Hanaa A.; ElAgamy, Rasha; Almaliki, Malik; ZainEldin, Hanaa; Elhosseini, Mostafa A.</t>
        </is>
      </c>
      <c r="E2691" s="7" t="inlineStr">
        <is>
          <t>2026</t>
        </is>
      </c>
      <c r="F2691" s="7" t="inlineStr">
        <is>
          <t>Discover Cities</t>
        </is>
      </c>
      <c r="G2691" s="7" t="inlineStr">
        <is>
          <t>10.1007/s44327-026-00328-7</t>
        </is>
      </c>
      <c r="H2691" s="7" t="inlineStr">
        <is>
          <t>0</t>
        </is>
      </c>
      <c r="I2691" s="7" t="inlineStr">
        <is>
          <t>F2.xlsx</t>
        </is>
      </c>
    </row>
    <row r="2692">
      <c r="A2692" s="6" t="inlineStr">
        <is>
          <t>2305</t>
        </is>
      </c>
      <c r="B2692" s="6" t="inlineStr">
        <is>
          <t>pub.1175977839</t>
        </is>
      </c>
      <c r="C2692" s="6" t="inlineStr">
        <is>
          <t>AI and Human-Centric Approach in Smart Cities Management: Case Studies from Silesian and Lesser Poland Voivodships</t>
        </is>
      </c>
      <c r="D2692" s="6" t="inlineStr">
        <is>
          <t>Skubis, Ida; Wolniak, RadosÅ‚aw; Grebski, WiesÅ‚aw Wes</t>
        </is>
      </c>
      <c r="E2692" s="6" t="inlineStr">
        <is>
          <t>2024</t>
        </is>
      </c>
      <c r="F2692" s="6" t="inlineStr">
        <is>
          <t>Sustainability</t>
        </is>
      </c>
      <c r="G2692" s="6" t="inlineStr">
        <is>
          <t>10.3390/su16188279</t>
        </is>
      </c>
      <c r="H2692" s="6" t="inlineStr">
        <is>
          <t>56</t>
        </is>
      </c>
      <c r="I2692" s="6" t="inlineStr">
        <is>
          <t>F2.xlsx</t>
        </is>
      </c>
    </row>
    <row r="2693">
      <c r="A2693" s="7" t="inlineStr">
        <is>
          <t>2302</t>
        </is>
      </c>
      <c r="B2693" s="7" t="inlineStr">
        <is>
          <t>pub.1170846026</t>
        </is>
      </c>
      <c r="C2693" s="7" t="inlineStr">
        <is>
          <t>Digital Twin for Citywide Energy Modeling and Management</t>
        </is>
      </c>
      <c r="D2693" s="7" t="inlineStr">
        <is>
          <t>Abbasabadi, Narjes; Ashayeri, Mehdi</t>
        </is>
      </c>
      <c r="E2693" s="7" t="inlineStr">
        <is>
          <t>2024</t>
        </is>
      </c>
      <c r="F2693" s="7" t="inlineStr">
        <is>
          <t>nan</t>
        </is>
      </c>
      <c r="G2693" s="7" t="inlineStr">
        <is>
          <t>10.1002/9781394172092.ch12</t>
        </is>
      </c>
      <c r="H2693" s="7" t="inlineStr">
        <is>
          <t>7</t>
        </is>
      </c>
      <c r="I2693" s="7" t="inlineStr">
        <is>
          <t>F2.xlsx</t>
        </is>
      </c>
    </row>
    <row r="2694">
      <c r="A2694" s="6" t="inlineStr">
        <is>
          <t>2300</t>
        </is>
      </c>
      <c r="B2694" s="6" t="inlineStr">
        <is>
          <t>pub.1194843585</t>
        </is>
      </c>
      <c r="C2694" s="6" t="inlineStr">
        <is>
          <t>Self-X-based secure human-cyber-physical system (SSHCPS) for autonomous manufacturing in the era of industry 5.0</t>
        </is>
      </c>
      <c r="D2694" s="6" t="inlineStr">
        <is>
          <t>Bajestani, Sadeqi; Kim, Changjong; Lee, Kyung-Chang; Kim, Duck Bong</t>
        </is>
      </c>
      <c r="E2694" s="6" t="inlineStr">
        <is>
          <t>2026</t>
        </is>
      </c>
      <c r="F2694" s="6" t="inlineStr">
        <is>
          <t>Advanced Engineering Informatics</t>
        </is>
      </c>
      <c r="G2694" s="6" t="inlineStr">
        <is>
          <t>10.1016/j.aei.2025.104054</t>
        </is>
      </c>
      <c r="H2694" s="6" t="inlineStr">
        <is>
          <t>6</t>
        </is>
      </c>
      <c r="I2694" s="6" t="inlineStr">
        <is>
          <t>F2.xlsx</t>
        </is>
      </c>
    </row>
    <row r="2695">
      <c r="A2695" s="7" t="inlineStr">
        <is>
          <t>2299</t>
        </is>
      </c>
      <c r="B2695" s="7" t="inlineStr">
        <is>
          <t>pub.1193935795</t>
        </is>
      </c>
      <c r="C2695" s="7" t="inlineStr">
        <is>
          <t>Smart Technologies, Sustainability, and Consumer Behavior: A Review and Research Agenda Using TCCM and PTM</t>
        </is>
      </c>
      <c r="D2695" s="7" t="inlineStr">
        <is>
          <t>Sharma, Nitika; Garg, Ruchi</t>
        </is>
      </c>
      <c r="E2695" s="7" t="inlineStr">
        <is>
          <t>2025</t>
        </is>
      </c>
      <c r="F2695" s="7" t="inlineStr">
        <is>
          <t>International Journal of Consumer Studies</t>
        </is>
      </c>
      <c r="G2695" s="7" t="inlineStr">
        <is>
          <t>10.1111/ijcs.70130</t>
        </is>
      </c>
      <c r="H2695" s="7" t="inlineStr">
        <is>
          <t>9</t>
        </is>
      </c>
      <c r="I2695" s="7" t="inlineStr">
        <is>
          <t>F2.xlsx</t>
        </is>
      </c>
    </row>
    <row r="2696">
      <c r="A2696" s="6" t="inlineStr">
        <is>
          <t>2298</t>
        </is>
      </c>
      <c r="B2696" s="6" t="inlineStr">
        <is>
          <t>pub.1171439758</t>
        </is>
      </c>
      <c r="C2696" s="6" t="inlineStr">
        <is>
          <t>Energy retrofits for smart and connected communities: Scopes and technologies</t>
        </is>
      </c>
      <c r="D2696" s="6" t="inlineStr">
        <is>
          <t>Shu, Lei; Mo, Yunjeong; Zhao, Dong</t>
        </is>
      </c>
      <c r="E2696" s="6" t="inlineStr">
        <is>
          <t>2024</t>
        </is>
      </c>
      <c r="F2696" s="6" t="inlineStr">
        <is>
          <t>Renewable and Sustainable Energy Reviews</t>
        </is>
      </c>
      <c r="G2696" s="6" t="inlineStr">
        <is>
          <t>10.1016/j.rser.2024.114510</t>
        </is>
      </c>
      <c r="H2696" s="6" t="inlineStr">
        <is>
          <t>34</t>
        </is>
      </c>
      <c r="I2696" s="6" t="inlineStr">
        <is>
          <t>F2.xlsx</t>
        </is>
      </c>
    </row>
    <row r="2697">
      <c r="A2697" s="7" t="inlineStr">
        <is>
          <t>2297</t>
        </is>
      </c>
      <c r="B2697" s="7" t="inlineStr">
        <is>
          <t>pub.1194654649</t>
        </is>
      </c>
      <c r="C2697" s="7" t="inlineStr">
        <is>
          <t>ENHANCING SUSTAINABILITY IN FACILITY MANAGEMENT: DATA-DRIVEN DECISION MAKING THROUGH INTELLIGENT ENERGY MONITORING</t>
        </is>
      </c>
      <c r="D2697" s="7" t="inlineStr">
        <is>
          <t>Malinowska, Magdalena; TroczyÅ„ski, PaweÅ‚; Marciniak, Bartosz</t>
        </is>
      </c>
      <c r="E2697" s="7" t="inlineStr">
        <is>
          <t>2025</t>
        </is>
      </c>
      <c r="F2697" s="7" t="inlineStr">
        <is>
          <t>nan</t>
        </is>
      </c>
      <c r="G2697" s="7" t="inlineStr">
        <is>
          <t>10.18276/978-83-8419-053-1-40</t>
        </is>
      </c>
      <c r="H2697" s="7" t="inlineStr">
        <is>
          <t>0</t>
        </is>
      </c>
      <c r="I2697" s="7" t="inlineStr">
        <is>
          <t>F2.xlsx</t>
        </is>
      </c>
    </row>
    <row r="2698">
      <c r="A2698" s="6" t="inlineStr">
        <is>
          <t>2289</t>
        </is>
      </c>
      <c r="B2698" s="6" t="inlineStr">
        <is>
          <t>pub.1200712650</t>
        </is>
      </c>
      <c r="C2698" s="6" t="inlineStr">
        <is>
          <t>Enhancing Agri-Food Supply Chain Resilience: A FIT2 Gaussian Fuzzy FUCOM-QFD Framework for Designing Sustainable Controlled-Environment Hydroponic Agriculture Systems</t>
        </is>
      </c>
      <c r="D2698" s="6" t="inlineStr">
        <is>
          <t>Toprak, Biset; Tolga, A. Ã‡aÄŸrÄ±</t>
        </is>
      </c>
      <c r="E2698" s="6" t="inlineStr">
        <is>
          <t>2026</t>
        </is>
      </c>
      <c r="F2698" s="6" t="inlineStr">
        <is>
          <t>Agriculture</t>
        </is>
      </c>
      <c r="G2698" s="6" t="inlineStr">
        <is>
          <t>10.3390/agriculture16080901</t>
        </is>
      </c>
      <c r="H2698" s="6" t="inlineStr">
        <is>
          <t>0</t>
        </is>
      </c>
      <c r="I2698" s="6" t="inlineStr">
        <is>
          <t>F2.xlsx</t>
        </is>
      </c>
    </row>
    <row r="2699">
      <c r="A2699" s="7" t="inlineStr">
        <is>
          <t>2289</t>
        </is>
      </c>
      <c r="B2699" s="7" t="inlineStr">
        <is>
          <t>pub.1167261342</t>
        </is>
      </c>
      <c r="C2699" s="7" t="inlineStr">
        <is>
          <t>Full GSA 2023 Abstract Book PDF</t>
        </is>
      </c>
      <c r="D2699" s="7" t="inlineStr">
        <is>
          <t>nan</t>
        </is>
      </c>
      <c r="E2699" s="7" t="inlineStr">
        <is>
          <t>2023</t>
        </is>
      </c>
      <c r="F2699" s="7" t="inlineStr">
        <is>
          <t>Innovation in Aging</t>
        </is>
      </c>
      <c r="G2699" s="7" t="inlineStr">
        <is>
          <t>10.1093/geroni/igad104</t>
        </is>
      </c>
      <c r="H2699" s="7" t="inlineStr">
        <is>
          <t>2</t>
        </is>
      </c>
      <c r="I2699" s="7" t="inlineStr">
        <is>
          <t>F2.xlsx</t>
        </is>
      </c>
    </row>
    <row r="2700">
      <c r="A2700" s="6" t="inlineStr">
        <is>
          <t>2284</t>
        </is>
      </c>
      <c r="B2700" s="6" t="inlineStr">
        <is>
          <t>pub.1151971215</t>
        </is>
      </c>
      <c r="C2700" s="6" t="inlineStr">
        <is>
          <t>Towards Sustainable Development through the Perspective of Construction 4.0: Systematic Literature Review and Bibliometric Analysis</t>
        </is>
      </c>
      <c r="D2700" s="6" t="inlineStr">
        <is>
          <t>Wang, Kaiyang; Guo, Fangyu</t>
        </is>
      </c>
      <c r="E2700" s="6" t="inlineStr">
        <is>
          <t>2022</t>
        </is>
      </c>
      <c r="F2700" s="6" t="inlineStr">
        <is>
          <t>Buildings</t>
        </is>
      </c>
      <c r="G2700" s="6" t="inlineStr">
        <is>
          <t>10.3390/buildings12101708</t>
        </is>
      </c>
      <c r="H2700" s="6" t="inlineStr">
        <is>
          <t>60</t>
        </is>
      </c>
      <c r="I2700" s="6" t="inlineStr">
        <is>
          <t>F2.xlsx</t>
        </is>
      </c>
    </row>
    <row r="2701">
      <c r="A2701" s="7" t="inlineStr">
        <is>
          <t>2283</t>
        </is>
      </c>
      <c r="B2701" s="7" t="inlineStr">
        <is>
          <t>pub.1187813576</t>
        </is>
      </c>
      <c r="C2701" s="7" t="inlineStr">
        <is>
          <t>Proceedings of the International Conference on Smart and Sustainable Built Environment (SASBE 2024), SASBE2024, 7-9 November, Auckland, New Zealand</t>
        </is>
      </c>
      <c r="D2701" s="7" t="inlineStr">
        <is>
          <t>nan</t>
        </is>
      </c>
      <c r="E2701" s="7" t="inlineStr">
        <is>
          <t>2025</t>
        </is>
      </c>
      <c r="F2701" s="7" t="inlineStr">
        <is>
          <t>Lecture Notes in Civil Engineering</t>
        </is>
      </c>
      <c r="G2701" s="7" t="inlineStr">
        <is>
          <t>10.1007/978-981-96-4051-5</t>
        </is>
      </c>
      <c r="H2701" s="7" t="inlineStr">
        <is>
          <t>4</t>
        </is>
      </c>
      <c r="I2701" s="7" t="inlineStr">
        <is>
          <t>F2.xlsx</t>
        </is>
      </c>
    </row>
    <row r="2702">
      <c r="A2702" s="6" t="inlineStr">
        <is>
          <t>2283</t>
        </is>
      </c>
      <c r="B2702" s="6" t="inlineStr">
        <is>
          <t>pub.1200614278</t>
        </is>
      </c>
      <c r="C2702" s="6" t="inlineStr">
        <is>
          <t>Green architecture for urban futures: Elevating resilience through sustainable building practices</t>
        </is>
      </c>
      <c r="D2702" s="6" t="inlineStr">
        <is>
          <t>Firoozi, Ali Akbar; Firoozi, Ali Asghar; Maghami, Mohammad Reza</t>
        </is>
      </c>
      <c r="E2702" s="6" t="inlineStr">
        <is>
          <t>2026</t>
        </is>
      </c>
      <c r="F2702" s="6" t="inlineStr">
        <is>
          <t>Energy Reports</t>
        </is>
      </c>
      <c r="G2702" s="6" t="inlineStr">
        <is>
          <t>10.1016/j.egyr.2026.109341</t>
        </is>
      </c>
      <c r="H2702" s="6" t="inlineStr">
        <is>
          <t>2</t>
        </is>
      </c>
      <c r="I2702" s="6" t="inlineStr">
        <is>
          <t>F2.xlsx</t>
        </is>
      </c>
    </row>
    <row r="2703">
      <c r="A2703" s="7" t="inlineStr">
        <is>
          <t>2280</t>
        </is>
      </c>
      <c r="B2703" s="7" t="inlineStr">
        <is>
          <t>pub.1193352374</t>
        </is>
      </c>
      <c r="C2703" s="7" t="inlineStr">
        <is>
          <t>The Impact of Novel Artificial Intelligence Methods on Energy Productivity, Industrial Transformation and Digitalization Within the Framework of Energy Economics, Efficiency and Sustainability</t>
        </is>
      </c>
      <c r="D2703" s="7" t="inlineStr">
        <is>
          <t>Rojek, Izabela; MikoÅ‚ajewski, Dariusz; Prokopowicz, Piotr</t>
        </is>
      </c>
      <c r="E2703" s="7" t="inlineStr">
        <is>
          <t>2025</t>
        </is>
      </c>
      <c r="F2703" s="7" t="inlineStr">
        <is>
          <t>Energies</t>
        </is>
      </c>
      <c r="G2703" s="7" t="inlineStr">
        <is>
          <t>10.3390/en18195138</t>
        </is>
      </c>
      <c r="H2703" s="7" t="inlineStr">
        <is>
          <t>5</t>
        </is>
      </c>
      <c r="I2703" s="7" t="inlineStr">
        <is>
          <t>F2.xlsx</t>
        </is>
      </c>
    </row>
    <row r="2704">
      <c r="A2704" s="6" t="inlineStr">
        <is>
          <t>2278</t>
        </is>
      </c>
      <c r="B2704" s="6" t="inlineStr">
        <is>
          <t>pub.1199798822</t>
        </is>
      </c>
      <c r="C2704" s="6" t="inlineStr">
        <is>
          <t>Imparting System-Development Skills and Project Based Learning to First-Year Engineering Students</t>
        </is>
      </c>
      <c r="D2704" s="6" t="inlineStr">
        <is>
          <t>Ravikumar, C. P.; Swamy, S. Kendaganna; Subramanya, K. N.; Rajashree, P. M.; Shruthi, P.</t>
        </is>
      </c>
      <c r="E2704" s="6" t="inlineStr">
        <is>
          <t>2026</t>
        </is>
      </c>
      <c r="F2704" s="6" t="inlineStr">
        <is>
          <t>IETE Journal of Education</t>
        </is>
      </c>
      <c r="G2704" s="6" t="inlineStr">
        <is>
          <t>10.1080/09747338.2026.2649138</t>
        </is>
      </c>
      <c r="H2704" s="6" t="inlineStr">
        <is>
          <t>0</t>
        </is>
      </c>
      <c r="I2704" s="6" t="inlineStr">
        <is>
          <t>F2.xlsx</t>
        </is>
      </c>
    </row>
    <row r="2705">
      <c r="A2705" s="7" t="inlineStr">
        <is>
          <t>2278</t>
        </is>
      </c>
      <c r="B2705" s="7" t="inlineStr">
        <is>
          <t>pub.1183876108</t>
        </is>
      </c>
      <c r="C2705" s="7" t="inlineStr">
        <is>
          <t>Sensor Design for Industrial Automation</t>
        </is>
      </c>
      <c r="D2705" s="7" t="inlineStr">
        <is>
          <t>Jabbar, Abdul; Kalsoom, Tahera; Rehman, Masood Ur</t>
        </is>
      </c>
      <c r="E2705" s="7" t="inlineStr">
        <is>
          <t>2024</t>
        </is>
      </c>
      <c r="F2705" s="7" t="inlineStr">
        <is>
          <t>nan</t>
        </is>
      </c>
      <c r="G2705" s="7" t="inlineStr">
        <is>
          <t>10.1002/9781394257744.ch5</t>
        </is>
      </c>
      <c r="H2705" s="7" t="inlineStr">
        <is>
          <t>3</t>
        </is>
      </c>
      <c r="I2705" s="7" t="inlineStr">
        <is>
          <t>F2.xlsx</t>
        </is>
      </c>
    </row>
    <row r="2706">
      <c r="A2706" s="6" t="inlineStr">
        <is>
          <t>2276</t>
        </is>
      </c>
      <c r="B2706" s="6" t="inlineStr">
        <is>
          <t>pub.1197858663</t>
        </is>
      </c>
      <c r="C2706" s="6" t="inlineStr">
        <is>
          <t>Review of thermal comfort, health risks, and environmental control strategies in small- and medium-scale indoor swimming venues</t>
        </is>
      </c>
      <c r="D2706" s="6" t="inlineStr">
        <is>
          <t>Qian, Feng; Sun, Hongliang; Yang, Li</t>
        </is>
      </c>
      <c r="E2706" s="6" t="inlineStr">
        <is>
          <t>2026</t>
        </is>
      </c>
      <c r="F2706" s="6" t="inlineStr">
        <is>
          <t>Results in Engineering</t>
        </is>
      </c>
      <c r="G2706" s="6" t="inlineStr">
        <is>
          <t>10.1016/j.rineng.2026.109393</t>
        </is>
      </c>
      <c r="H2706" s="6" t="inlineStr">
        <is>
          <t>0</t>
        </is>
      </c>
      <c r="I2706" s="6" t="inlineStr">
        <is>
          <t>F2.xlsx</t>
        </is>
      </c>
    </row>
    <row r="2707">
      <c r="A2707" s="7" t="inlineStr">
        <is>
          <t>2273</t>
        </is>
      </c>
      <c r="B2707" s="7" t="inlineStr">
        <is>
          <t>pub.1152450834</t>
        </is>
      </c>
      <c r="C2707" s="7" t="inlineStr">
        <is>
          <t>IoT and digital circular economy: Principles, applications, and challenges</t>
        </is>
      </c>
      <c r="D2707" s="7" t="inlineStr">
        <is>
          <t>Voulgaridis, Konstantinos; Lagkas, Thomas; Angelopoulos, Constantinos Marios; Nikoletseas, Sotiris E.</t>
        </is>
      </c>
      <c r="E2707" s="7" t="inlineStr">
        <is>
          <t>2022</t>
        </is>
      </c>
      <c r="F2707" s="7" t="inlineStr">
        <is>
          <t>Computer Networks</t>
        </is>
      </c>
      <c r="G2707" s="7" t="inlineStr">
        <is>
          <t>10.1016/j.comnet.2022.109456</t>
        </is>
      </c>
      <c r="H2707" s="7" t="inlineStr">
        <is>
          <t>88</t>
        </is>
      </c>
      <c r="I2707" s="7" t="inlineStr">
        <is>
          <t>F2.xlsx</t>
        </is>
      </c>
    </row>
    <row r="2708">
      <c r="A2708" s="6" t="inlineStr">
        <is>
          <t>2272</t>
        </is>
      </c>
      <c r="B2708" s="6" t="inlineStr">
        <is>
          <t>pub.1192430866</t>
        </is>
      </c>
      <c r="C2708" s="6" t="inlineStr">
        <is>
          <t>The Role of the Internet of Things (IoT) in Achieving the United Nations (UN) Sustainable Development Goals (SDGs) - A Systematic Review</t>
        </is>
      </c>
      <c r="D2708" s="6" t="inlineStr">
        <is>
          <t>Abubakar, Abdullahi Kutiriko; Gillam, Lee; Sastry, Nishanth</t>
        </is>
      </c>
      <c r="E2708" s="6" t="inlineStr">
        <is>
          <t>2025</t>
        </is>
      </c>
      <c r="F2708" s="6" t="inlineStr">
        <is>
          <t>ACM Computing Surveys</t>
        </is>
      </c>
      <c r="G2708" s="6" t="inlineStr">
        <is>
          <t>10.1145/3765516</t>
        </is>
      </c>
      <c r="H2708" s="6" t="inlineStr">
        <is>
          <t>13</t>
        </is>
      </c>
      <c r="I2708" s="6" t="inlineStr">
        <is>
          <t>F2.xlsx</t>
        </is>
      </c>
    </row>
    <row r="2709">
      <c r="A2709" s="7" t="inlineStr">
        <is>
          <t>2271</t>
        </is>
      </c>
      <c r="B2709" s="7" t="inlineStr">
        <is>
          <t>pub.1192073095</t>
        </is>
      </c>
      <c r="C2709" s="7" t="inlineStr">
        <is>
          <t>AI-Driven Digital Twins in Industrialized Offsite Construction: A Systematic Review</t>
        </is>
      </c>
      <c r="D2709" s="7" t="inlineStr">
        <is>
          <t>Najafzadeh, Mohammadreza; Yeganeh, Armin</t>
        </is>
      </c>
      <c r="E2709" s="7" t="inlineStr">
        <is>
          <t>2025</t>
        </is>
      </c>
      <c r="F2709" s="7" t="inlineStr">
        <is>
          <t>Buildings</t>
        </is>
      </c>
      <c r="G2709" s="7" t="inlineStr">
        <is>
          <t>10.3390/buildings15172997</t>
        </is>
      </c>
      <c r="H2709" s="7" t="inlineStr">
        <is>
          <t>31</t>
        </is>
      </c>
      <c r="I2709" s="7" t="inlineStr">
        <is>
          <t>F2.xlsx</t>
        </is>
      </c>
    </row>
    <row r="2710">
      <c r="A2710" s="6" t="inlineStr">
        <is>
          <t>2269</t>
        </is>
      </c>
      <c r="B2710" s="6" t="inlineStr">
        <is>
          <t>pub.1173300394</t>
        </is>
      </c>
      <c r="C2710" s="6" t="inlineStr">
        <is>
          <t>Emerging Technologies for Developing Countries, 6th EAI International Conference, AFRICATEK 2023, Arusha, Tanzania, December 11â€“13, 2023, Proceedings</t>
        </is>
      </c>
      <c r="D2710" s="6" t="inlineStr">
        <is>
          <t>nan</t>
        </is>
      </c>
      <c r="E2710" s="6" t="inlineStr">
        <is>
          <t>2024</t>
        </is>
      </c>
      <c r="F2710" s="6" t="inlineStr">
        <is>
          <t>Lecture Notes of the Institute for Computer Sciences, Social Informatics and Telecommunications Engineering</t>
        </is>
      </c>
      <c r="G2710" s="6" t="inlineStr">
        <is>
          <t>10.1007/978-3-031-63999-9</t>
        </is>
      </c>
      <c r="H2710" s="6" t="inlineStr">
        <is>
          <t>0</t>
        </is>
      </c>
      <c r="I2710" s="6" t="inlineStr">
        <is>
          <t>F2.xlsx</t>
        </is>
      </c>
    </row>
    <row r="2711">
      <c r="A2711" s="7" t="inlineStr">
        <is>
          <t>2266</t>
        </is>
      </c>
      <c r="B2711" s="7" t="inlineStr">
        <is>
          <t>pub.1152281763</t>
        </is>
      </c>
      <c r="C2711" s="7" t="inlineStr">
        <is>
          <t>Taxonomic Classification of IoT Smart Home Voice Control</t>
        </is>
      </c>
      <c r="D2711" s="7" t="inlineStr">
        <is>
          <t>Hewitt, Mary; Cunningham, Hamish</t>
        </is>
      </c>
      <c r="E2711" s="7" t="inlineStr">
        <is>
          <t>2022</t>
        </is>
      </c>
      <c r="F2711" s="7" t="inlineStr">
        <is>
          <t>arXiv</t>
        </is>
      </c>
      <c r="G2711" s="7" t="inlineStr">
        <is>
          <t>10.48550/arxiv.2210.15656</t>
        </is>
      </c>
      <c r="H2711" s="7" t="inlineStr">
        <is>
          <t>1</t>
        </is>
      </c>
      <c r="I2711" s="7" t="inlineStr">
        <is>
          <t>F2.xlsx</t>
        </is>
      </c>
    </row>
    <row r="2712">
      <c r="A2712" s="6" t="inlineStr">
        <is>
          <t>2265</t>
        </is>
      </c>
      <c r="B2712" s="6" t="inlineStr">
        <is>
          <t>pub.1163649171</t>
        </is>
      </c>
      <c r="C2712" s="6" t="inlineStr">
        <is>
          <t>Advances in Information Technology in Civil and Building Engineering, Proceedings of ICCCBE 2022 - Volume 2</t>
        </is>
      </c>
      <c r="D2712" s="6" t="inlineStr">
        <is>
          <t>nan</t>
        </is>
      </c>
      <c r="E2712" s="6" t="inlineStr">
        <is>
          <t>2023</t>
        </is>
      </c>
      <c r="F2712" s="6" t="inlineStr">
        <is>
          <t>Lecture Notes in Civil Engineering</t>
        </is>
      </c>
      <c r="G2712" s="6" t="inlineStr">
        <is>
          <t>10.1007/978-3-031-32515-1</t>
        </is>
      </c>
      <c r="H2712" s="6" t="inlineStr">
        <is>
          <t>4</t>
        </is>
      </c>
      <c r="I2712" s="6" t="inlineStr">
        <is>
          <t>F2.xlsx</t>
        </is>
      </c>
    </row>
    <row r="2713">
      <c r="A2713" s="7" t="inlineStr">
        <is>
          <t>2263</t>
        </is>
      </c>
      <c r="B2713" s="7" t="inlineStr">
        <is>
          <t>pub.1175976682</t>
        </is>
      </c>
      <c r="C2713" s="7" t="inlineStr">
        <is>
          <t>The Potential Challenges and Limitations of Implementing Modern Office Design Features in Residential Spaces: A SPAR-4-SLR Approach</t>
        </is>
      </c>
      <c r="D2713" s="7" t="inlineStr">
        <is>
          <t>Rotimi, James Olabode Bamidele; Moshood, Taofeeq Durojaye; Rotimi, Funmilayo Ebun</t>
        </is>
      </c>
      <c r="E2713" s="7" t="inlineStr">
        <is>
          <t>2024</t>
        </is>
      </c>
      <c r="F2713" s="7" t="inlineStr">
        <is>
          <t>Buildings</t>
        </is>
      </c>
      <c r="G2713" s="7" t="inlineStr">
        <is>
          <t>10.3390/buildings14103037</t>
        </is>
      </c>
      <c r="H2713" s="7" t="inlineStr">
        <is>
          <t>9</t>
        </is>
      </c>
      <c r="I2713" s="7" t="inlineStr">
        <is>
          <t>F2.xlsx</t>
        </is>
      </c>
    </row>
    <row r="2714">
      <c r="A2714" s="6" t="inlineStr">
        <is>
          <t>2263</t>
        </is>
      </c>
      <c r="B2714" s="6" t="inlineStr">
        <is>
          <t>pub.1200741328</t>
        </is>
      </c>
      <c r="C2714" s="6" t="inlineStr">
        <is>
          <t>Enabling Predictive Maintenance in Smart Buildings: A Review of AI Approaches, Digital Integration, and System Challenges</t>
        </is>
      </c>
      <c r="D2714" s="6" t="inlineStr">
        <is>
          <t>Boukaf, Maissa; Fadli, Fodil; Meskin, Nader</t>
        </is>
      </c>
      <c r="E2714" s="6" t="inlineStr">
        <is>
          <t>2026</t>
        </is>
      </c>
      <c r="F2714" s="6" t="inlineStr">
        <is>
          <t>IEEE Access</t>
        </is>
      </c>
      <c r="G2714" s="6" t="inlineStr">
        <is>
          <t>10.1109/access.2026.3686217</t>
        </is>
      </c>
      <c r="H2714" s="6" t="inlineStr">
        <is>
          <t>1</t>
        </is>
      </c>
      <c r="I2714" s="6" t="inlineStr">
        <is>
          <t>F2.xlsx</t>
        </is>
      </c>
    </row>
    <row r="2715">
      <c r="A2715" s="7" t="inlineStr">
        <is>
          <t>2263</t>
        </is>
      </c>
      <c r="B2715" s="7" t="inlineStr">
        <is>
          <t>pub.1193755344</t>
        </is>
      </c>
      <c r="C2715" s="7" t="inlineStr">
        <is>
          <t>Artificial intelligence and machine learning for smart grids: from foundational paradigms to emerging technologies with digital twin and large language model-driven intelligence</t>
        </is>
      </c>
      <c r="D2715" s="7" t="inlineStr">
        <is>
          <t>Banad, Yaser M.; Sharif, Sarah S.; Rezaei, Zahra</t>
        </is>
      </c>
      <c r="E2715" s="7" t="inlineStr">
        <is>
          <t>2025</t>
        </is>
      </c>
      <c r="F2715" s="7" t="inlineStr">
        <is>
          <t>Energy Conversion and Management X</t>
        </is>
      </c>
      <c r="G2715" s="7" t="inlineStr">
        <is>
          <t>10.1016/j.ecmx.2025.101329</t>
        </is>
      </c>
      <c r="H2715" s="7" t="inlineStr">
        <is>
          <t>60</t>
        </is>
      </c>
      <c r="I2715" s="7" t="inlineStr">
        <is>
          <t>F2.xlsx</t>
        </is>
      </c>
    </row>
    <row r="2716">
      <c r="A2716" s="6" t="inlineStr">
        <is>
          <t>2258</t>
        </is>
      </c>
      <c r="B2716" s="6" t="inlineStr">
        <is>
          <t>pub.1153652936</t>
        </is>
      </c>
      <c r="C2716" s="6" t="inlineStr">
        <is>
          <t>Human-Automation Interaction, Mobile Computing</t>
        </is>
      </c>
      <c r="D2716" s="6" t="inlineStr">
        <is>
          <t>nan</t>
        </is>
      </c>
      <c r="E2716" s="6" t="inlineStr">
        <is>
          <t>2023</t>
        </is>
      </c>
      <c r="F2716" s="6" t="inlineStr">
        <is>
          <t>Automation, Collaboration, &amp; E-Services</t>
        </is>
      </c>
      <c r="G2716" s="6" t="inlineStr">
        <is>
          <t>10.1007/978-3-031-10788-7</t>
        </is>
      </c>
      <c r="H2716" s="6" t="inlineStr">
        <is>
          <t>7</t>
        </is>
      </c>
      <c r="I2716" s="6" t="inlineStr">
        <is>
          <t>F2.xlsx</t>
        </is>
      </c>
    </row>
    <row r="2717">
      <c r="A2717" s="7" t="inlineStr">
        <is>
          <t>2256</t>
        </is>
      </c>
      <c r="B2717" s="7" t="inlineStr">
        <is>
          <t>pub.1182387904</t>
        </is>
      </c>
      <c r="C2717" s="7" t="inlineStr">
        <is>
          <t>Digital Twins in the Sustainable Construction Industry</t>
        </is>
      </c>
      <c r="D2717" s="7" t="inlineStr">
        <is>
          <t>Zahedi, Foad; Alavi, Hamidreza; Sardroud, Javad Majrouhi; Dang, Hongtao</t>
        </is>
      </c>
      <c r="E2717" s="7" t="inlineStr">
        <is>
          <t>2024</t>
        </is>
      </c>
      <c r="F2717" s="7" t="inlineStr">
        <is>
          <t>Buildings</t>
        </is>
      </c>
      <c r="G2717" s="7" t="inlineStr">
        <is>
          <t>10.3390/buildings14113613</t>
        </is>
      </c>
      <c r="H2717" s="7" t="inlineStr">
        <is>
          <t>52</t>
        </is>
      </c>
      <c r="I2717" s="7" t="inlineStr">
        <is>
          <t>F2.xlsx</t>
        </is>
      </c>
    </row>
    <row r="2718">
      <c r="A2718" s="6" t="inlineStr">
        <is>
          <t>2255</t>
        </is>
      </c>
      <c r="B2718" s="6" t="inlineStr">
        <is>
          <t>pub.1167339368</t>
        </is>
      </c>
      <c r="C2718" s="6" t="inlineStr">
        <is>
          <t>Investigating the Key Aspects of a Smart City through Topic Modeling and Thematic Analysis</t>
        </is>
      </c>
      <c r="D2718" s="6" t="inlineStr">
        <is>
          <t>Kousis, Anestis; Tjortjis, Christos</t>
        </is>
      </c>
      <c r="E2718" s="6" t="inlineStr">
        <is>
          <t>2023</t>
        </is>
      </c>
      <c r="F2718" s="6" t="inlineStr">
        <is>
          <t>Future Internet</t>
        </is>
      </c>
      <c r="G2718" s="6" t="inlineStr">
        <is>
          <t>10.3390/fi16010003</t>
        </is>
      </c>
      <c r="H2718" s="6" t="inlineStr">
        <is>
          <t>26</t>
        </is>
      </c>
      <c r="I2718" s="6" t="inlineStr">
        <is>
          <t>F2.xlsx</t>
        </is>
      </c>
    </row>
    <row r="2719">
      <c r="A2719" s="7" t="inlineStr">
        <is>
          <t>2254</t>
        </is>
      </c>
      <c r="B2719" s="7" t="inlineStr">
        <is>
          <t>pub.1196148330</t>
        </is>
      </c>
      <c r="C2719" s="7" t="inlineStr">
        <is>
          <t>Development of Integrated Framework for Automated Construction Progress Sensing, Monitoring and Evaluation</t>
        </is>
      </c>
      <c r="D2719" s="7" t="inlineStr">
        <is>
          <t>Olowe, Mofiyinfoluwa Tobi; Ayomoh, Michael</t>
        </is>
      </c>
      <c r="E2719" s="7" t="inlineStr">
        <is>
          <t>2025</t>
        </is>
      </c>
      <c r="F2719" s="7" t="inlineStr">
        <is>
          <t>Engineering Proceedings</t>
        </is>
      </c>
      <c r="G2719" s="7" t="inlineStr">
        <is>
          <t>10.3390/ecsa-12-26603</t>
        </is>
      </c>
      <c r="H2719" s="7" t="inlineStr">
        <is>
          <t>1</t>
        </is>
      </c>
      <c r="I2719" s="7" t="inlineStr">
        <is>
          <t>F2.xlsx</t>
        </is>
      </c>
    </row>
    <row r="2720">
      <c r="A2720" s="6" t="inlineStr">
        <is>
          <t>2254</t>
        </is>
      </c>
      <c r="B2720" s="6" t="inlineStr">
        <is>
          <t>pub.1205720415</t>
        </is>
      </c>
      <c r="C2720" s="6" t="inlineStr">
        <is>
          <t>BIM, Digital Twins, IoT and AI for Post-Construction Hospital Built Environment Management: A Systematic Scoping Review</t>
        </is>
      </c>
      <c r="D2720" s="6" t="inlineStr">
        <is>
          <t>Tiburcio, Virginia Adele</t>
        </is>
      </c>
      <c r="E2720" s="6" t="inlineStr">
        <is>
          <t>2026</t>
        </is>
      </c>
      <c r="F2720" s="6" t="inlineStr">
        <is>
          <t>Green Health</t>
        </is>
      </c>
      <c r="G2720" s="6" t="inlineStr">
        <is>
          <t>10.3390/greenhealth2030024</t>
        </is>
      </c>
      <c r="H2720" s="6" t="inlineStr">
        <is>
          <t>0</t>
        </is>
      </c>
      <c r="I2720" s="6" t="inlineStr">
        <is>
          <t>F2.xlsx</t>
        </is>
      </c>
    </row>
    <row r="2721">
      <c r="A2721" s="7" t="inlineStr">
        <is>
          <t>2253</t>
        </is>
      </c>
      <c r="B2721" s="7" t="inlineStr">
        <is>
          <t>pub.1196597532</t>
        </is>
      </c>
      <c r="C2721" s="7" t="inlineStr">
        <is>
          <t>Extended reality (XR) for industrial assembly: A state-of-the-art review toward human-centric industry 5.0</t>
        </is>
      </c>
      <c r="D2721" s="7" t="inlineStr">
        <is>
          <t>Eswaran, M.; Samuel, Prasad Jones Christydass; Karthika, S.K.; Yuvaraju, Bonda Atchuta Ganesh; Inkulu, Anilkumar; Bahubalendruni, M.V.A. Raju</t>
        </is>
      </c>
      <c r="E2721" s="7" t="inlineStr">
        <is>
          <t>2026</t>
        </is>
      </c>
      <c r="F2721" s="7" t="inlineStr">
        <is>
          <t>Expert Systems with Applications</t>
        </is>
      </c>
      <c r="G2721" s="7" t="inlineStr">
        <is>
          <t>10.1016/j.eswa.2025.130877</t>
        </is>
      </c>
      <c r="H2721" s="7" t="inlineStr">
        <is>
          <t>31</t>
        </is>
      </c>
      <c r="I2721" s="7" t="inlineStr">
        <is>
          <t>F2.xlsx</t>
        </is>
      </c>
    </row>
    <row r="2722">
      <c r="A2722" s="6" t="inlineStr">
        <is>
          <t>2250</t>
        </is>
      </c>
      <c r="B2722" s="6" t="inlineStr">
        <is>
          <t>pub.1206180251</t>
        </is>
      </c>
      <c r="C2722" s="6" t="inlineStr">
        <is>
          <t>Heating in human-HVAC interaction for smart homes: An interdisciplinary overview</t>
        </is>
      </c>
      <c r="D2722" s="6" t="inlineStr">
        <is>
          <t>Korus-Du, Delong; Stevens, Gunnar; Boden, Alexander; Kuijer, Lenneke; Vavouris, Apostolos K.; Shajalal; Engelbutzeder, Philip; Veisi, Omid; Tolmie, Peter</t>
        </is>
      </c>
      <c r="E2722" s="6" t="inlineStr">
        <is>
          <t>2026</t>
        </is>
      </c>
      <c r="F2722" s="6" t="inlineStr">
        <is>
          <t>Building and Environment</t>
        </is>
      </c>
      <c r="G2722" s="6" t="inlineStr">
        <is>
          <t>10.1016/j.buildenv.2026.115220</t>
        </is>
      </c>
      <c r="H2722" s="6" t="inlineStr">
        <is>
          <t>0</t>
        </is>
      </c>
      <c r="I2722" s="6" t="inlineStr">
        <is>
          <t>F2.xlsx</t>
        </is>
      </c>
    </row>
    <row r="2723">
      <c r="A2723" s="7" t="inlineStr">
        <is>
          <t>2250</t>
        </is>
      </c>
      <c r="B2723" s="7" t="inlineStr">
        <is>
          <t>pub.1196983295</t>
        </is>
      </c>
      <c r="C2723" s="7" t="inlineStr">
        <is>
          <t>Synergistic integration of digital twins and artificial intelligence for sustainable energy and environmental systems: A comprehensive review</t>
        </is>
      </c>
      <c r="D2723" s="7" t="inlineStr">
        <is>
          <t>Raihan, Asif</t>
        </is>
      </c>
      <c r="E2723" s="7" t="inlineStr">
        <is>
          <t>2026</t>
        </is>
      </c>
      <c r="F2723" s="7" t="inlineStr">
        <is>
          <t>Sustainable Cities and Society Advances</t>
        </is>
      </c>
      <c r="G2723" s="7" t="inlineStr">
        <is>
          <t>10.1016/j.scsadv.2026.100024</t>
        </is>
      </c>
      <c r="H2723" s="7" t="inlineStr">
        <is>
          <t>12</t>
        </is>
      </c>
      <c r="I2723" s="7" t="inlineStr">
        <is>
          <t>F2.xlsx</t>
        </is>
      </c>
    </row>
    <row r="2724">
      <c r="A2724" s="6" t="inlineStr">
        <is>
          <t>2248</t>
        </is>
      </c>
      <c r="B2724" s="6" t="inlineStr">
        <is>
          <t>pub.1192786919</t>
        </is>
      </c>
      <c r="C2724" s="6" t="inlineStr">
        <is>
          <t>Designing the future smart campus: integrating key elements to enhance user experience</t>
        </is>
      </c>
      <c r="D2724" s="6" t="inlineStr">
        <is>
          <t>Elbertsen, Mike; Kok, Herman; Salimi, Negin</t>
        </is>
      </c>
      <c r="E2724" s="6" t="inlineStr">
        <is>
          <t>2025</t>
        </is>
      </c>
      <c r="F2724" s="6" t="inlineStr">
        <is>
          <t>Journal of Science and Technology Policy Management</t>
        </is>
      </c>
      <c r="G2724" s="6" t="inlineStr">
        <is>
          <t>10.1108/jstpm-10-2024-0414</t>
        </is>
      </c>
      <c r="H2724" s="6" t="inlineStr">
        <is>
          <t>19</t>
        </is>
      </c>
      <c r="I2724" s="6" t="inlineStr">
        <is>
          <t>F2.xlsx</t>
        </is>
      </c>
    </row>
    <row r="2725">
      <c r="A2725" s="7" t="inlineStr">
        <is>
          <t>2247</t>
        </is>
      </c>
      <c r="B2725" s="7" t="inlineStr">
        <is>
          <t>pub.1203503500</t>
        </is>
      </c>
      <c r="C2725" s="7" t="inlineStr">
        <is>
          <t>Proceedings of ACCCBE 2025 &amp; CONVR 2025</t>
        </is>
      </c>
      <c r="D2725" s="7" t="inlineStr">
        <is>
          <t>nan</t>
        </is>
      </c>
      <c r="E2725" s="7" t="inlineStr">
        <is>
          <t>2026</t>
        </is>
      </c>
      <c r="F2725" s="7" t="inlineStr">
        <is>
          <t>Lecture Notes in Civil Engineering</t>
        </is>
      </c>
      <c r="G2725" s="7" t="inlineStr">
        <is>
          <t>10.1007/978-3-032-18712-3</t>
        </is>
      </c>
      <c r="H2725" s="7" t="inlineStr">
        <is>
          <t>0</t>
        </is>
      </c>
      <c r="I2725" s="7" t="inlineStr">
        <is>
          <t>F2.xlsx</t>
        </is>
      </c>
    </row>
    <row r="2726">
      <c r="A2726" s="6" t="inlineStr">
        <is>
          <t>2247</t>
        </is>
      </c>
      <c r="B2726" s="6" t="inlineStr">
        <is>
          <t>pub.1186688182</t>
        </is>
      </c>
      <c r="C2726" s="6" t="inlineStr">
        <is>
          <t>Advancing Object Detection: A Narrative Review of Evolving Techniques and Their Navigation Applications</t>
        </is>
      </c>
      <c r="D2726" s="6" t="inlineStr">
        <is>
          <t>Tennekoon, Shanelle; Wedasingha, Nushara; Welhenge, Anuradhi; Abhayasinghe, Nimsiri; Murray, Iain</t>
        </is>
      </c>
      <c r="E2726" s="6" t="inlineStr">
        <is>
          <t>2025</t>
        </is>
      </c>
      <c r="F2726" s="6" t="inlineStr">
        <is>
          <t>IEEE Access</t>
        </is>
      </c>
      <c r="G2726" s="6" t="inlineStr">
        <is>
          <t>10.1109/access.2025.3551686</t>
        </is>
      </c>
      <c r="H2726" s="6" t="inlineStr">
        <is>
          <t>10</t>
        </is>
      </c>
      <c r="I2726" s="6" t="inlineStr">
        <is>
          <t>F2.xlsx</t>
        </is>
      </c>
    </row>
    <row r="2727">
      <c r="A2727" s="7" t="inlineStr">
        <is>
          <t>2246</t>
        </is>
      </c>
      <c r="B2727" s="7" t="inlineStr">
        <is>
          <t>pub.1172508455</t>
        </is>
      </c>
      <c r="C2727" s="7" t="inlineStr">
        <is>
          <t>Smart Cities, Innovations, Challenges and Future Perspectives</t>
        </is>
      </c>
      <c r="D2727" s="7" t="inlineStr">
        <is>
          <t>nan</t>
        </is>
      </c>
      <c r="E2727" s="7" t="inlineStr">
        <is>
          <t>2024</t>
        </is>
      </c>
      <c r="F2727" s="7" t="inlineStr">
        <is>
          <t>S.M.A.R.T. Environments</t>
        </is>
      </c>
      <c r="G2727" s="7" t="inlineStr">
        <is>
          <t>10.1007/978-3-031-59846-3</t>
        </is>
      </c>
      <c r="H2727" s="7" t="inlineStr">
        <is>
          <t>11</t>
        </is>
      </c>
      <c r="I2727" s="7" t="inlineStr">
        <is>
          <t>F2.xlsx</t>
        </is>
      </c>
    </row>
    <row r="2728">
      <c r="A2728" s="6" t="inlineStr">
        <is>
          <t>2244</t>
        </is>
      </c>
      <c r="B2728" s="6" t="inlineStr">
        <is>
          <t>pub.1191647426</t>
        </is>
      </c>
      <c r="C2728" s="6" t="inlineStr">
        <is>
          <t>Enhancing Cyber-physical Systems Through Artificial Intelligence and Machine Learning</t>
        </is>
      </c>
      <c r="D2728" s="6" t="inlineStr">
        <is>
          <t>Randieri, Cristian; Delmonte, Nicola; Simonazzi, Marco; Tomazzoli, Claudio</t>
        </is>
      </c>
      <c r="E2728" s="6" t="inlineStr">
        <is>
          <t>2025</t>
        </is>
      </c>
      <c r="F2728" s="6" t="inlineStr">
        <is>
          <t>nan</t>
        </is>
      </c>
      <c r="G2728" s="6" t="inlineStr">
        <is>
          <t>10.1201/9788743801306-18</t>
        </is>
      </c>
      <c r="H2728" s="6" t="inlineStr">
        <is>
          <t>0</t>
        </is>
      </c>
      <c r="I2728" s="6" t="inlineStr">
        <is>
          <t>F2.xlsx</t>
        </is>
      </c>
    </row>
    <row r="2729">
      <c r="A2729" s="7" t="inlineStr">
        <is>
          <t>2243</t>
        </is>
      </c>
      <c r="B2729" s="7" t="inlineStr">
        <is>
          <t>pub.1204965929</t>
        </is>
      </c>
      <c r="C2729" s="7" t="inlineStr">
        <is>
          <t>AI-IoT for Smart Urban Planning and Sustainable Development</t>
        </is>
      </c>
      <c r="D2729" s="7" t="inlineStr">
        <is>
          <t>nan</t>
        </is>
      </c>
      <c r="E2729" s="7" t="inlineStr">
        <is>
          <t>2026</t>
        </is>
      </c>
      <c r="F2729" s="7" t="inlineStr">
        <is>
          <t>Urban Sustainability</t>
        </is>
      </c>
      <c r="G2729" s="7" t="inlineStr">
        <is>
          <t>10.1007/978-981-92-1011-4</t>
        </is>
      </c>
      <c r="H2729" s="7" t="inlineStr">
        <is>
          <t>0</t>
        </is>
      </c>
      <c r="I2729" s="7" t="inlineStr">
        <is>
          <t>F2.xlsx</t>
        </is>
      </c>
    </row>
    <row r="2730">
      <c r="A2730" s="6" t="inlineStr">
        <is>
          <t>2243</t>
        </is>
      </c>
      <c r="B2730" s="6" t="inlineStr">
        <is>
          <t>pub.1204492662</t>
        </is>
      </c>
      <c r="C2730" s="6" t="inlineStr">
        <is>
          <t>BIM-IoT-Blockchain Integration in the Construction Industry: Critical Review (2017â€“2025)</t>
        </is>
      </c>
      <c r="D2730" s="6" t="inlineStr">
        <is>
          <t>Mahpour, Amirreza</t>
        </is>
      </c>
      <c r="E2730" s="6" t="inlineStr">
        <is>
          <t>2026</t>
        </is>
      </c>
      <c r="F2730" s="6" t="inlineStr">
        <is>
          <t>Automation in Construction</t>
        </is>
      </c>
      <c r="G2730" s="6" t="inlineStr">
        <is>
          <t>10.1016/j.autcon.2026.107163</t>
        </is>
      </c>
      <c r="H2730" s="6" t="inlineStr">
        <is>
          <t>0</t>
        </is>
      </c>
      <c r="I2730" s="6" t="inlineStr">
        <is>
          <t>F2.xlsx</t>
        </is>
      </c>
    </row>
    <row r="2731">
      <c r="A2731" s="7" t="inlineStr">
        <is>
          <t>2239</t>
        </is>
      </c>
      <c r="B2731" s="7" t="inlineStr">
        <is>
          <t>pub.1135100623</t>
        </is>
      </c>
      <c r="C2731" s="7" t="inlineStr">
        <is>
          <t>Potentials and challenges of augmented reality smart glasses in logistics and supply chain management: a systematic literature review</t>
        </is>
      </c>
      <c r="D2731" s="7" t="inlineStr">
        <is>
          <t>Rejeb, Abderahman; Keogh, John G.; Leong, G. Keong; Treiblmaier, Horst</t>
        </is>
      </c>
      <c r="E2731" s="7" t="inlineStr">
        <is>
          <t>2021</t>
        </is>
      </c>
      <c r="F2731" s="7" t="inlineStr">
        <is>
          <t>International Journal of Production Research</t>
        </is>
      </c>
      <c r="G2731" s="7" t="inlineStr">
        <is>
          <t>10.1080/00207543.2021.1876942</t>
        </is>
      </c>
      <c r="H2731" s="7" t="inlineStr">
        <is>
          <t>108</t>
        </is>
      </c>
      <c r="I2731" s="7" t="inlineStr">
        <is>
          <t>F2.xlsx</t>
        </is>
      </c>
    </row>
    <row r="2732">
      <c r="A2732" s="6" t="inlineStr">
        <is>
          <t>2237</t>
        </is>
      </c>
      <c r="B2732" s="6" t="inlineStr">
        <is>
          <t>pub.1189227553</t>
        </is>
      </c>
      <c r="C2732" s="6" t="inlineStr">
        <is>
          <t>Environmental and health monitoring in smart cities: A systematic review of trends, opportunities, and challenges</t>
        </is>
      </c>
      <c r="D2732" s="6" t="inlineStr">
        <is>
          <t>Hong, Andy; Choi, Dong-ah; Chung, Haejoo; Kumar, Prashant; Lee, Jeongwoo</t>
        </is>
      </c>
      <c r="E2732" s="6" t="inlineStr">
        <is>
          <t>2025</t>
        </is>
      </c>
      <c r="F2732" s="6" t="inlineStr">
        <is>
          <t>Sustainable Cities and Society</t>
        </is>
      </c>
      <c r="G2732" s="6" t="inlineStr">
        <is>
          <t>10.1016/j.scs.2025.106491</t>
        </is>
      </c>
      <c r="H2732" s="6" t="inlineStr">
        <is>
          <t>10</t>
        </is>
      </c>
      <c r="I2732" s="6" t="inlineStr">
        <is>
          <t>F2.xlsx</t>
        </is>
      </c>
    </row>
    <row r="2733">
      <c r="A2733" s="7" t="inlineStr">
        <is>
          <t>2236</t>
        </is>
      </c>
      <c r="B2733" s="7" t="inlineStr">
        <is>
          <t>pub.1162919006</t>
        </is>
      </c>
      <c r="C2733" s="7" t="inlineStr">
        <is>
          <t>Key Factors Affecting Smart Building Integration into Smart City: Technological Aspects</t>
        </is>
      </c>
      <c r="D2733" s="7" t="inlineStr">
        <is>
          <t>ApanaviÄienÄ—, Rasa; Shahrabani, Mustafa Muthnna Najm</t>
        </is>
      </c>
      <c r="E2733" s="7" t="inlineStr">
        <is>
          <t>2023</t>
        </is>
      </c>
      <c r="F2733" s="7" t="inlineStr">
        <is>
          <t>Smart Cities</t>
        </is>
      </c>
      <c r="G2733" s="7" t="inlineStr">
        <is>
          <t>10.3390/smartcities6040085</t>
        </is>
      </c>
      <c r="H2733" s="7" t="inlineStr">
        <is>
          <t>84</t>
        </is>
      </c>
      <c r="I2733" s="7" t="inlineStr">
        <is>
          <t>F2.xlsx</t>
        </is>
      </c>
    </row>
    <row r="2734">
      <c r="A2734" s="6" t="inlineStr">
        <is>
          <t>2234</t>
        </is>
      </c>
      <c r="B2734" s="6" t="inlineStr">
        <is>
          <t>pub.1163940078</t>
        </is>
      </c>
      <c r="C2734" s="6" t="inlineStr">
        <is>
          <t>Digital twins for the automation of the heritage construction sector</t>
        </is>
      </c>
      <c r="D2734" s="6" t="inlineStr">
        <is>
          <t>Lucchi, Elena</t>
        </is>
      </c>
      <c r="E2734" s="6" t="inlineStr">
        <is>
          <t>2023</t>
        </is>
      </c>
      <c r="F2734" s="6" t="inlineStr">
        <is>
          <t>Automation in Construction</t>
        </is>
      </c>
      <c r="G2734" s="6" t="inlineStr">
        <is>
          <t>10.1016/j.autcon.2023.105073</t>
        </is>
      </c>
      <c r="H2734" s="6" t="inlineStr">
        <is>
          <t>148</t>
        </is>
      </c>
      <c r="I2734" s="6" t="inlineStr">
        <is>
          <t>F2.xlsx</t>
        </is>
      </c>
    </row>
    <row r="2735">
      <c r="A2735" s="7" t="inlineStr">
        <is>
          <t>2233</t>
        </is>
      </c>
      <c r="B2735" s="7" t="inlineStr">
        <is>
          <t>pub.1144156066</t>
        </is>
      </c>
      <c r="C2735" s="7" t="inlineStr">
        <is>
          <t>Revolutionary Strategies Analysis and Proposed System for Future Infrastructure in Internet of Things</t>
        </is>
      </c>
      <c r="D2735" s="7" t="inlineStr">
        <is>
          <t>Kumar, Arun; Sharma, Sharad; Singh, Aman; Alwadain, Ayed; Choi, Bong-Jun; Manual-Brenosa, Jose; Ortega-Mansilla, Arturo; Goyal, Nitin</t>
        </is>
      </c>
      <c r="E2735" s="7" t="inlineStr">
        <is>
          <t>2021</t>
        </is>
      </c>
      <c r="F2735" s="7" t="inlineStr">
        <is>
          <t>Sustainability</t>
        </is>
      </c>
      <c r="G2735" s="7" t="inlineStr">
        <is>
          <t>10.3390/su14010071</t>
        </is>
      </c>
      <c r="H2735" s="7" t="inlineStr">
        <is>
          <t>56</t>
        </is>
      </c>
      <c r="I2735" s="7" t="inlineStr">
        <is>
          <t>F2.xlsx</t>
        </is>
      </c>
    </row>
    <row r="2736">
      <c r="A2736" s="6" t="inlineStr">
        <is>
          <t>2233</t>
        </is>
      </c>
      <c r="B2736" s="6" t="inlineStr">
        <is>
          <t>pub.1182630138</t>
        </is>
      </c>
      <c r="C2736" s="6" t="inlineStr">
        <is>
          <t>Integrating Emerging Technologies with Digital Twins for Heritage Building Conservation: An Interdisciplinary Approach with Expert Insights and Bibliometric Analysis</t>
        </is>
      </c>
      <c r="D2736" s="6" t="inlineStr">
        <is>
          <t>Mazzetto, Silvia</t>
        </is>
      </c>
      <c r="E2736" s="6" t="inlineStr">
        <is>
          <t>2024</t>
        </is>
      </c>
      <c r="F2736" s="6" t="inlineStr">
        <is>
          <t>NasleÄ‘e</t>
        </is>
      </c>
      <c r="G2736" s="6" t="inlineStr">
        <is>
          <t>10.3390/heritage7110300</t>
        </is>
      </c>
      <c r="H2736" s="6" t="inlineStr">
        <is>
          <t>102</t>
        </is>
      </c>
      <c r="I2736" s="6" t="inlineStr">
        <is>
          <t>F2.xlsx</t>
        </is>
      </c>
    </row>
    <row r="2737">
      <c r="A2737" s="7" t="inlineStr">
        <is>
          <t>2233</t>
        </is>
      </c>
      <c r="B2737" s="7" t="inlineStr">
        <is>
          <t>pub.1193061179</t>
        </is>
      </c>
      <c r="C2737" s="7" t="inlineStr">
        <is>
          <t>Towards Sustainable Buildings and Energy Communities: AI-Driven Transactive Energy, Smart Local Microgrids, and Life Cycle Integration</t>
        </is>
      </c>
      <c r="D2737" s="7" t="inlineStr">
        <is>
          <t>OÅ¼adowicz, Andrzej</t>
        </is>
      </c>
      <c r="E2737" s="7" t="inlineStr">
        <is>
          <t>2025</t>
        </is>
      </c>
      <c r="F2737" s="7" t="inlineStr">
        <is>
          <t>Preprints.org</t>
        </is>
      </c>
      <c r="G2737" s="7" t="inlineStr">
        <is>
          <t>10.20944/preprints202509.1438.v1</t>
        </is>
      </c>
      <c r="H2737" s="7" t="inlineStr">
        <is>
          <t>2</t>
        </is>
      </c>
      <c r="I2737" s="7" t="inlineStr">
        <is>
          <t>F2.xlsx</t>
        </is>
      </c>
    </row>
    <row r="2738">
      <c r="A2738" s="6" t="inlineStr">
        <is>
          <t>2233</t>
        </is>
      </c>
      <c r="B2738" s="6" t="inlineStr">
        <is>
          <t>pub.1203743655</t>
        </is>
      </c>
      <c r="C2738" s="6" t="inlineStr">
        <is>
          <t>From Industry 4.0 to Industry 5.0 in the Field of Autonomous Robots: Expectations, Telecommunications Operator Opportunities, and Security Challenges</t>
        </is>
      </c>
      <c r="D2738" s="6" t="inlineStr">
        <is>
          <t>Nowak, Tomasz W.; Sepczuk, Mariusz; Kotulski, Zbigniew; Pawlikowski, Tomasz; Podlasek, Aleksandra; Bocianiak, Krzysztof; Wary, Jean-Philippe</t>
        </is>
      </c>
      <c r="E2738" s="6" t="inlineStr">
        <is>
          <t>2026</t>
        </is>
      </c>
      <c r="F2738" s="6" t="inlineStr">
        <is>
          <t>Electronics</t>
        </is>
      </c>
      <c r="G2738" s="6" t="inlineStr">
        <is>
          <t>10.3390/electronics15142985</t>
        </is>
      </c>
      <c r="H2738" s="6" t="inlineStr">
        <is>
          <t>0</t>
        </is>
      </c>
      <c r="I2738" s="6" t="inlineStr">
        <is>
          <t>F2.xlsx</t>
        </is>
      </c>
    </row>
    <row r="2739">
      <c r="A2739" s="7" t="inlineStr">
        <is>
          <t>2232</t>
        </is>
      </c>
      <c r="B2739" s="7" t="inlineStr">
        <is>
          <t>pub.1195266782</t>
        </is>
      </c>
      <c r="C2739" s="7" t="inlineStr">
        <is>
          <t>A comprehensive review of Edge Computing empowered smart agriculture: Trends, Opportunities and Future directions</t>
        </is>
      </c>
      <c r="D2739" s="7" t="inlineStr">
        <is>
          <t>Sapna; Gauttam, Himanshu; Chauhan, Vikas; Pattanaik, K.K.; Trivedi, Aditya; Ghosh, Hrishita</t>
        </is>
      </c>
      <c r="E2739" s="7" t="inlineStr">
        <is>
          <t>2026</t>
        </is>
      </c>
      <c r="F2739" s="7" t="inlineStr">
        <is>
          <t>Computers and Electronics in Agriculture</t>
        </is>
      </c>
      <c r="G2739" s="7" t="inlineStr">
        <is>
          <t>10.1016/j.compag.2025.111252</t>
        </is>
      </c>
      <c r="H2739" s="7" t="inlineStr">
        <is>
          <t>28</t>
        </is>
      </c>
      <c r="I2739" s="7" t="inlineStr">
        <is>
          <t>F2.xlsx</t>
        </is>
      </c>
    </row>
    <row r="2740">
      <c r="A2740" s="6" t="inlineStr">
        <is>
          <t>2232</t>
        </is>
      </c>
      <c r="B2740" s="6" t="inlineStr">
        <is>
          <t>pub.1172152238</t>
        </is>
      </c>
      <c r="C2740" s="6" t="inlineStr">
        <is>
          <t>A multilevel graph approach for IoT-based complex scenario management through situation awareness and semantic approaches</t>
        </is>
      </c>
      <c r="D2740" s="6" t="inlineStr">
        <is>
          <t>Casillo, Mario; Colace, Francesco; Lorusso, Angelo; Santaniello, Domenico; Valentino, Carmine</t>
        </is>
      </c>
      <c r="E2740" s="6" t="inlineStr">
        <is>
          <t>2024</t>
        </is>
      </c>
      <c r="F2740" s="6" t="inlineStr">
        <is>
          <t>Journal of Reliable Intelligent Environments</t>
        </is>
      </c>
      <c r="G2740" s="6" t="inlineStr">
        <is>
          <t>10.1007/s40860-024-00224-0</t>
        </is>
      </c>
      <c r="H2740" s="6" t="inlineStr">
        <is>
          <t>20</t>
        </is>
      </c>
      <c r="I2740" s="6" t="inlineStr">
        <is>
          <t>F2.xlsx</t>
        </is>
      </c>
    </row>
    <row r="2741">
      <c r="A2741" s="7" t="inlineStr">
        <is>
          <t>2231</t>
        </is>
      </c>
      <c r="B2741" s="7" t="inlineStr">
        <is>
          <t>pub.1169021231</t>
        </is>
      </c>
      <c r="C2741" s="7" t="inlineStr">
        <is>
          <t>Comprehensive systematic review of information fusion methods in smart cities and urban environments</t>
        </is>
      </c>
      <c r="D2741" s="7" t="inlineStr">
        <is>
          <t>Fadhel, Mohammed A.; Duhaim, Ali M.; Saihood, Ahmed; Sewify, Ahmed; Al-Hamadani, Mokhaled N.A.; Albahri, A.S.; Alzubaidi, Laith; Gupta, Ashish; Mirjalili, Sayedali; Gu, Yuantong</t>
        </is>
      </c>
      <c r="E2741" s="7" t="inlineStr">
        <is>
          <t>2024</t>
        </is>
      </c>
      <c r="F2741" s="7" t="inlineStr">
        <is>
          <t>Information Fusion</t>
        </is>
      </c>
      <c r="G2741" s="7" t="inlineStr">
        <is>
          <t>10.1016/j.inffus.2024.102317</t>
        </is>
      </c>
      <c r="H2741" s="7" t="inlineStr">
        <is>
          <t>234</t>
        </is>
      </c>
      <c r="I2741" s="7" t="inlineStr">
        <is>
          <t>F2.xlsx</t>
        </is>
      </c>
    </row>
    <row r="2742">
      <c r="A2742" s="6" t="inlineStr">
        <is>
          <t>2228</t>
        </is>
      </c>
      <c r="B2742" s="6" t="inlineStr">
        <is>
          <t>pub.1204681068</t>
        </is>
      </c>
      <c r="C2742" s="6" t="inlineStr">
        <is>
          <t>A review of design strategies, technological pathways, and benefit mechanisms of productive faÃ§ades</t>
        </is>
      </c>
      <c r="D2742" s="6" t="inlineStr">
        <is>
          <t>Shi, Xuepeng; Cui, Mingfeng; Rong, Yangxiao; Wang, Siwei; Xie, Xudong</t>
        </is>
      </c>
      <c r="E2742" s="6" t="inlineStr">
        <is>
          <t>2026</t>
        </is>
      </c>
      <c r="F2742" s="6" t="inlineStr">
        <is>
          <t>Journal of Asian Architecture and Building Engineering</t>
        </is>
      </c>
      <c r="G2742" s="6" t="inlineStr">
        <is>
          <t>10.1080/13467581.2026.2700879</t>
        </is>
      </c>
      <c r="H2742" s="6" t="inlineStr">
        <is>
          <t>0</t>
        </is>
      </c>
      <c r="I2742" s="6" t="inlineStr">
        <is>
          <t>F2.xlsx</t>
        </is>
      </c>
    </row>
    <row r="2743">
      <c r="A2743" s="7" t="inlineStr">
        <is>
          <t>2224</t>
        </is>
      </c>
      <c r="B2743" s="7" t="inlineStr">
        <is>
          <t>pub.1168004281</t>
        </is>
      </c>
      <c r="C2743" s="7" t="inlineStr">
        <is>
          <t>Digital Twin Framework for Built Environment: A Review of Key Enablers</t>
        </is>
      </c>
      <c r="D2743" s="7" t="inlineStr">
        <is>
          <t>Piras, Giuseppe; Agostinelli, Sofia; Muzi, Francesco</t>
        </is>
      </c>
      <c r="E2743" s="7" t="inlineStr">
        <is>
          <t>2024</t>
        </is>
      </c>
      <c r="F2743" s="7" t="inlineStr">
        <is>
          <t>Energies</t>
        </is>
      </c>
      <c r="G2743" s="7" t="inlineStr">
        <is>
          <t>10.3390/en17020436</t>
        </is>
      </c>
      <c r="H2743" s="7" t="inlineStr">
        <is>
          <t>138</t>
        </is>
      </c>
      <c r="I2743" s="7" t="inlineStr">
        <is>
          <t>F2.xlsx</t>
        </is>
      </c>
    </row>
    <row r="2744">
      <c r="A2744" s="6" t="inlineStr">
        <is>
          <t>2224</t>
        </is>
      </c>
      <c r="B2744" s="6" t="inlineStr">
        <is>
          <t>pub.1204824914</t>
        </is>
      </c>
      <c r="C2744" s="6" t="inlineStr">
        <is>
          <t>Smart Trends in Computing and Communications, Proceedings of SmartCom 2026, Volume 3</t>
        </is>
      </c>
      <c r="D2744" s="6" t="inlineStr">
        <is>
          <t>nan</t>
        </is>
      </c>
      <c r="E2744" s="6" t="inlineStr">
        <is>
          <t>2026</t>
        </is>
      </c>
      <c r="F2744" s="6" t="inlineStr">
        <is>
          <t>Lecture Notes in Networks and Systems</t>
        </is>
      </c>
      <c r="G2744" s="6" t="inlineStr">
        <is>
          <t>10.1007/978-3-032-27157-0</t>
        </is>
      </c>
      <c r="H2744" s="6" t="inlineStr">
        <is>
          <t>0</t>
        </is>
      </c>
      <c r="I2744" s="6" t="inlineStr">
        <is>
          <t>F2.xlsx</t>
        </is>
      </c>
    </row>
    <row r="2745">
      <c r="A2745" s="7" t="inlineStr">
        <is>
          <t>2223</t>
        </is>
      </c>
      <c r="B2745" s="7" t="inlineStr">
        <is>
          <t>pub.1200513165</t>
        </is>
      </c>
      <c r="C2745" s="7" t="inlineStr">
        <is>
          <t>Systematic review: inclusivity and sustainability in educational spaces through technology</t>
        </is>
      </c>
      <c r="D2745" s="7" t="inlineStr">
        <is>
          <t>Clavijo, Sebastian Auquilla; Chuqui-Calle, Darwin; Cabrera-Coraisaca, Gabriel; LÃ³pez-Morocho, FabiÃ¡n; ZÃºÃ±iga, Andrea Paulina RodrÃ­guez; Cedillo, Priscila</t>
        </is>
      </c>
      <c r="E2745" s="7" t="inlineStr">
        <is>
          <t>2026</t>
        </is>
      </c>
      <c r="F2745" s="7" t="inlineStr">
        <is>
          <t>Frontiers in Computer Science</t>
        </is>
      </c>
      <c r="G2745" s="7" t="inlineStr">
        <is>
          <t>10.3389/fcomp.2026.1805171</t>
        </is>
      </c>
      <c r="H2745" s="7" t="inlineStr">
        <is>
          <t>1</t>
        </is>
      </c>
      <c r="I2745" s="7" t="inlineStr">
        <is>
          <t>F2.xlsx</t>
        </is>
      </c>
    </row>
    <row r="2746">
      <c r="A2746" s="6" t="inlineStr">
        <is>
          <t>2220</t>
        </is>
      </c>
      <c r="B2746" s="6" t="inlineStr">
        <is>
          <t>pub.1194066789</t>
        </is>
      </c>
      <c r="C2746" s="6" t="inlineStr">
        <is>
          <t>Generative AI for Sustainable Project Management in the Built Environment: Trends, Challenges, and Future Directions</t>
        </is>
      </c>
      <c r="D2746" s="6" t="inlineStr">
        <is>
          <t>Naji, Khalid K.; Gunduz, Murat; Mohamed, Amr; Alomari, Awad</t>
        </is>
      </c>
      <c r="E2746" s="6" t="inlineStr">
        <is>
          <t>2025</t>
        </is>
      </c>
      <c r="F2746" s="6" t="inlineStr">
        <is>
          <t>Sustainability</t>
        </is>
      </c>
      <c r="G2746" s="6" t="inlineStr">
        <is>
          <t>10.3390/su17209063</t>
        </is>
      </c>
      <c r="H2746" s="6" t="inlineStr">
        <is>
          <t>7</t>
        </is>
      </c>
      <c r="I2746" s="6" t="inlineStr">
        <is>
          <t>F2.xlsx</t>
        </is>
      </c>
    </row>
    <row r="2747">
      <c r="A2747" s="7" t="inlineStr">
        <is>
          <t>2217</t>
        </is>
      </c>
      <c r="B2747" s="7" t="inlineStr">
        <is>
          <t>pub.1193233462</t>
        </is>
      </c>
      <c r="C2747" s="7" t="inlineStr">
        <is>
          <t>ACDSA 2025 TOC</t>
        </is>
      </c>
      <c r="D2747" s="7" t="inlineStr">
        <is>
          <t>nan</t>
        </is>
      </c>
      <c r="E2747" s="7" t="inlineStr">
        <is>
          <t>2025</t>
        </is>
      </c>
      <c r="F2747" s="7" t="inlineStr">
        <is>
          <t>nan</t>
        </is>
      </c>
      <c r="G2747" s="7" t="inlineStr">
        <is>
          <t>10.1109/acdsa65407.2025.11166483</t>
        </is>
      </c>
      <c r="H2747" s="7" t="inlineStr">
        <is>
          <t>0</t>
        </is>
      </c>
      <c r="I2747" s="7" t="inlineStr">
        <is>
          <t>F2.xlsx</t>
        </is>
      </c>
    </row>
    <row r="2748">
      <c r="A2748" s="6" t="inlineStr">
        <is>
          <t>2217</t>
        </is>
      </c>
      <c r="B2748" s="6" t="inlineStr">
        <is>
          <t>pub.1183164749</t>
        </is>
      </c>
      <c r="C2748" s="6" t="inlineStr">
        <is>
          <t>Unlocking the Potential of Building Envelopes, Sustainable and People-Centered Approach to Reduce the Environmental Footprint of the Built Environment</t>
        </is>
      </c>
      <c r="D2748" s="6" t="inlineStr">
        <is>
          <t>Mainini, Andrea Giovanni; Poli, Tiziana; Speroni, Alberto; CavagliÃ , Matteo; Blanco Cadena, Juan Diego</t>
        </is>
      </c>
      <c r="E2748" s="6" t="inlineStr">
        <is>
          <t>2024</t>
        </is>
      </c>
      <c r="F2748" s="6" t="inlineStr">
        <is>
          <t>SpringerBriefs in Applied Sciences and Technology</t>
        </is>
      </c>
      <c r="G2748" s="6" t="inlineStr">
        <is>
          <t>10.1007/978-3-031-75298-8</t>
        </is>
      </c>
      <c r="H2748" s="6" t="inlineStr">
        <is>
          <t>6</t>
        </is>
      </c>
      <c r="I2748" s="6" t="inlineStr">
        <is>
          <t>F2.xlsx</t>
        </is>
      </c>
    </row>
    <row r="2749">
      <c r="A2749" s="7" t="inlineStr">
        <is>
          <t>2217</t>
        </is>
      </c>
      <c r="B2749" s="7" t="inlineStr">
        <is>
          <t>pub.1147014591</t>
        </is>
      </c>
      <c r="C2749" s="7" t="inlineStr">
        <is>
          <t>Criteria for Smart City Identification: A Systematic Literature Review</t>
        </is>
      </c>
      <c r="D2749" s="7" t="inlineStr">
        <is>
          <t>Dashkevych, Oleg; Portnov, Boris A.</t>
        </is>
      </c>
      <c r="E2749" s="7" t="inlineStr">
        <is>
          <t>2022</t>
        </is>
      </c>
      <c r="F2749" s="7" t="inlineStr">
        <is>
          <t>Sustainability</t>
        </is>
      </c>
      <c r="G2749" s="7" t="inlineStr">
        <is>
          <t>10.3390/su14084448</t>
        </is>
      </c>
      <c r="H2749" s="7" t="inlineStr">
        <is>
          <t>78</t>
        </is>
      </c>
      <c r="I2749" s="7" t="inlineStr">
        <is>
          <t>F2.xlsx</t>
        </is>
      </c>
    </row>
    <row r="2750">
      <c r="A2750" s="6" t="inlineStr">
        <is>
          <t>2213</t>
        </is>
      </c>
      <c r="B2750" s="6" t="inlineStr">
        <is>
          <t>pub.1201265544</t>
        </is>
      </c>
      <c r="C2750" s="6" t="inlineStr">
        <is>
          <t>Energy Informatics, 5th Energy Informatics Academy Conference, EI.A 2025, Kuala Lumpur, Malaysia, December 3â€“5, 2025, Proceedings, Part II</t>
        </is>
      </c>
      <c r="D2750" s="6" t="inlineStr">
        <is>
          <t>nan</t>
        </is>
      </c>
      <c r="E2750" s="6" t="inlineStr">
        <is>
          <t>2026</t>
        </is>
      </c>
      <c r="F2750" s="6" t="inlineStr">
        <is>
          <t>Lecture Notes in Computer Science</t>
        </is>
      </c>
      <c r="G2750" s="6" t="inlineStr">
        <is>
          <t>10.1007/978-3-032-19137-3</t>
        </is>
      </c>
      <c r="H2750" s="6" t="inlineStr">
        <is>
          <t>1</t>
        </is>
      </c>
      <c r="I2750" s="6" t="inlineStr">
        <is>
          <t>F2.xlsx</t>
        </is>
      </c>
    </row>
    <row r="2751">
      <c r="A2751" s="7" t="inlineStr">
        <is>
          <t>2213</t>
        </is>
      </c>
      <c r="B2751" s="7" t="inlineStr">
        <is>
          <t>pub.1194772992</t>
        </is>
      </c>
      <c r="C2751" s="7" t="inlineStr">
        <is>
          <t>HealthCare 5.0: An industry 5.0 perspective for next-generation medical systems with synergistic integration of IoT, AI, and 6G</t>
        </is>
      </c>
      <c r="D2751" s="7" t="inlineStr">
        <is>
          <t>Younesi, Abolfazl; Oustad, Elyas; Ansari, Mohsen; Fahringer, Thomas; Buyya, Rajkumar</t>
        </is>
      </c>
      <c r="E2751" s="7" t="inlineStr">
        <is>
          <t>2026</t>
        </is>
      </c>
      <c r="F2751" s="7" t="inlineStr">
        <is>
          <t>Internet of Things</t>
        </is>
      </c>
      <c r="G2751" s="7" t="inlineStr">
        <is>
          <t>10.1016/j.iot.2025.101815</t>
        </is>
      </c>
      <c r="H2751" s="7" t="inlineStr">
        <is>
          <t>20</t>
        </is>
      </c>
      <c r="I2751" s="7" t="inlineStr">
        <is>
          <t>F2.xlsx</t>
        </is>
      </c>
    </row>
    <row r="2752">
      <c r="A2752" s="6" t="inlineStr">
        <is>
          <t>2212</t>
        </is>
      </c>
      <c r="B2752" s="6" t="inlineStr">
        <is>
          <t>pub.1170073793</t>
        </is>
      </c>
      <c r="C2752" s="6" t="inlineStr">
        <is>
          <t>Ambient Intelligence</t>
        </is>
      </c>
      <c r="D2752" s="6" t="inlineStr">
        <is>
          <t>De Ruyter, Boris; Wegener, Rebekah; Cassens, JÃ¶rg; Aarts, Emile</t>
        </is>
      </c>
      <c r="E2752" s="6" t="inlineStr">
        <is>
          <t>2024</t>
        </is>
      </c>
      <c r="F2752" s="6" t="inlineStr">
        <is>
          <t>nan</t>
        </is>
      </c>
      <c r="G2752" s="6" t="inlineStr">
        <is>
          <t>10.1007/978-3-319-27648-9_32-1</t>
        </is>
      </c>
      <c r="H2752" s="6" t="inlineStr">
        <is>
          <t>6</t>
        </is>
      </c>
      <c r="I2752" s="6" t="inlineStr">
        <is>
          <t>F2.xlsx</t>
        </is>
      </c>
    </row>
    <row r="2753">
      <c r="A2753" s="7" t="inlineStr">
        <is>
          <t>2211</t>
        </is>
      </c>
      <c r="B2753" s="7" t="inlineStr">
        <is>
          <t>pub.1197870420</t>
        </is>
      </c>
      <c r="C2753" s="7" t="inlineStr">
        <is>
          <t>Data-Driven Environmental Intelligence</t>
        </is>
      </c>
      <c r="D2753" s="7" t="inlineStr">
        <is>
          <t>nan</t>
        </is>
      </c>
      <c r="E2753" s="7" t="inlineStr">
        <is>
          <t>2026</t>
        </is>
      </c>
      <c r="F2753" s="7" t="inlineStr">
        <is>
          <t>nan</t>
        </is>
      </c>
      <c r="G2753" s="7" t="inlineStr">
        <is>
          <t>10.1201/9781003545743</t>
        </is>
      </c>
      <c r="H2753" s="7" t="inlineStr">
        <is>
          <t>0</t>
        </is>
      </c>
      <c r="I2753" s="7" t="inlineStr">
        <is>
          <t>F2.xlsx</t>
        </is>
      </c>
    </row>
    <row r="2754">
      <c r="A2754" s="6" t="inlineStr">
        <is>
          <t>2209</t>
        </is>
      </c>
      <c r="B2754" s="6" t="inlineStr">
        <is>
          <t>pub.1196732445</t>
        </is>
      </c>
      <c r="C2754" s="6" t="inlineStr">
        <is>
          <t>Supporting Disabilities Using Artificial Intelligence and the Internet of Things: Research Issues and Future Directions</t>
        </is>
      </c>
      <c r="D2754" s="6" t="inlineStr">
        <is>
          <t>Noor, Ayman; Almukhalfi, Hanan; Atlam, El-Sayed; Noor, Talal H.</t>
        </is>
      </c>
      <c r="E2754" s="6" t="inlineStr">
        <is>
          <t>2025</t>
        </is>
      </c>
      <c r="F2754" s="6" t="inlineStr">
        <is>
          <t>Disabilities</t>
        </is>
      </c>
      <c r="G2754" s="6" t="inlineStr">
        <is>
          <t>10.3390/disabilities6010003</t>
        </is>
      </c>
      <c r="H2754" s="6" t="inlineStr">
        <is>
          <t>2</t>
        </is>
      </c>
      <c r="I2754" s="6" t="inlineStr">
        <is>
          <t>F2.xlsx</t>
        </is>
      </c>
    </row>
    <row r="2755">
      <c r="A2755" s="7" t="inlineStr">
        <is>
          <t>2209</t>
        </is>
      </c>
      <c r="B2755" s="7" t="inlineStr">
        <is>
          <t>pub.1194636194</t>
        </is>
      </c>
      <c r="C2755" s="7" t="inlineStr">
        <is>
          <t>Digital Technology Integration in Risk Management of Humanâ€“Robot Collaboration Within Intelligent Constructionâ€”A Systematic Review and Future Research Directions</t>
        </is>
      </c>
      <c r="D2755" s="7" t="inlineStr">
        <is>
          <t>Ding, Xingyuan; Xu, Yinshuang; Zheng, Min; Kang, Weide; Xiahou, Xiaer</t>
        </is>
      </c>
      <c r="E2755" s="7" t="inlineStr">
        <is>
          <t>2025</t>
        </is>
      </c>
      <c r="F2755" s="7" t="inlineStr">
        <is>
          <t>Systems</t>
        </is>
      </c>
      <c r="G2755" s="7" t="inlineStr">
        <is>
          <t>10.3390/systems13110974</t>
        </is>
      </c>
      <c r="H2755" s="7" t="inlineStr">
        <is>
          <t>6</t>
        </is>
      </c>
      <c r="I2755" s="7" t="inlineStr">
        <is>
          <t>F2.xlsx</t>
        </is>
      </c>
    </row>
    <row r="2756">
      <c r="A2756" s="6" t="inlineStr">
        <is>
          <t>2208</t>
        </is>
      </c>
      <c r="B2756" s="6" t="inlineStr">
        <is>
          <t>pub.1200723782</t>
        </is>
      </c>
      <c r="C2756" s="6" t="inlineStr">
        <is>
          <t>SDGreen: A computational framework for advancing sustainable development goals in smart universities using IoT</t>
        </is>
      </c>
      <c r="D2756" s="6" t="inlineStr">
        <is>
          <t>De Moraes, Priscila Aparecida; Pisani, FlÃ¡via; Borin, Juliana Freitag</t>
        </is>
      </c>
      <c r="E2756" s="6" t="inlineStr">
        <is>
          <t>2026</t>
        </is>
      </c>
      <c r="F2756" s="6" t="inlineStr">
        <is>
          <t>Internet of Things</t>
        </is>
      </c>
      <c r="G2756" s="6" t="inlineStr">
        <is>
          <t>10.1016/j.iot.2026.101952</t>
        </is>
      </c>
      <c r="H2756" s="6" t="inlineStr">
        <is>
          <t>1</t>
        </is>
      </c>
      <c r="I2756" s="6" t="inlineStr">
        <is>
          <t>F2.xlsx</t>
        </is>
      </c>
    </row>
    <row r="2757">
      <c r="A2757" s="7" t="inlineStr">
        <is>
          <t>2207</t>
        </is>
      </c>
      <c r="B2757" s="7" t="inlineStr">
        <is>
          <t>pub.1187988485</t>
        </is>
      </c>
      <c r="C2757" s="7" t="inlineStr">
        <is>
          <t>AI in automated sustainable construction engineering management</t>
        </is>
      </c>
      <c r="D2757" s="7" t="inlineStr">
        <is>
          <t>Elmousalami, Haytham; Maxy, Mina; Hui, Felix Kin Peng; Aye, Lu</t>
        </is>
      </c>
      <c r="E2757" s="7" t="inlineStr">
        <is>
          <t>2025</t>
        </is>
      </c>
      <c r="F2757" s="7" t="inlineStr">
        <is>
          <t>Automation in Construction</t>
        </is>
      </c>
      <c r="G2757" s="7" t="inlineStr">
        <is>
          <t>10.1016/j.autcon.2025.106202</t>
        </is>
      </c>
      <c r="H2757" s="7" t="inlineStr">
        <is>
          <t>67</t>
        </is>
      </c>
      <c r="I2757" s="7" t="inlineStr">
        <is>
          <t>F2.xlsx</t>
        </is>
      </c>
    </row>
    <row r="2758">
      <c r="A2758" s="6" t="inlineStr">
        <is>
          <t>2206</t>
        </is>
      </c>
      <c r="B2758" s="6" t="inlineStr">
        <is>
          <t>pub.1152611982</t>
        </is>
      </c>
      <c r="C2758" s="6" t="inlineStr">
        <is>
          <t>A review of the Digital Twin technology for fault detection in buildings</t>
        </is>
      </c>
      <c r="D2758" s="6" t="inlineStr">
        <is>
          <t>Hosamo, Haidar Hosamo; Nielsen, Henrik Kofoed; Alnmr, Ammar Njeeb; Svennevig, Paul Ragnar; Svidt, Kjeld</t>
        </is>
      </c>
      <c r="E2758" s="6" t="inlineStr">
        <is>
          <t>2022</t>
        </is>
      </c>
      <c r="F2758" s="6" t="inlineStr">
        <is>
          <t>Frontiers in Built Environment</t>
        </is>
      </c>
      <c r="G2758" s="6" t="inlineStr">
        <is>
          <t>10.3389/fbuil.2022.1013196</t>
        </is>
      </c>
      <c r="H2758" s="6" t="inlineStr">
        <is>
          <t>88</t>
        </is>
      </c>
      <c r="I2758" s="6" t="inlineStr">
        <is>
          <t>F2.xlsx</t>
        </is>
      </c>
    </row>
    <row r="2759">
      <c r="A2759" s="7" t="inlineStr">
        <is>
          <t>2206</t>
        </is>
      </c>
      <c r="B2759" s="7" t="inlineStr">
        <is>
          <t>pub.1167183722</t>
        </is>
      </c>
      <c r="C2759" s="7" t="inlineStr">
        <is>
          <t>Digital-Twin-Based Fire Safety Management Framework for Smart Buildings</t>
        </is>
      </c>
      <c r="D2759" s="7" t="inlineStr">
        <is>
          <t>Almatared, Manea; Liu, Hexu; Abudayyeh, Osama; Hakim, Obaidullah; Sulaiman, Mohammed</t>
        </is>
      </c>
      <c r="E2759" s="7" t="inlineStr">
        <is>
          <t>2023</t>
        </is>
      </c>
      <c r="F2759" s="7" t="inlineStr">
        <is>
          <t>Buildings</t>
        </is>
      </c>
      <c r="G2759" s="7" t="inlineStr">
        <is>
          <t>10.3390/buildings14010004</t>
        </is>
      </c>
      <c r="H2759" s="7" t="inlineStr">
        <is>
          <t>62</t>
        </is>
      </c>
      <c r="I2759" s="7" t="inlineStr">
        <is>
          <t>F2.xlsx</t>
        </is>
      </c>
    </row>
    <row r="2760">
      <c r="A2760" s="6" t="inlineStr">
        <is>
          <t>2203</t>
        </is>
      </c>
      <c r="B2760" s="6" t="inlineStr">
        <is>
          <t>pub.1153639135</t>
        </is>
      </c>
      <c r="C2760" s="6" t="inlineStr">
        <is>
          <t>Interaction in Smart Cities</t>
        </is>
      </c>
      <c r="D2760" s="6" t="inlineStr">
        <is>
          <t>Leonidis, Asterios; Korozi, Maria; Antona, Margherita; Stephanidis, Constantine</t>
        </is>
      </c>
      <c r="E2760" s="6" t="inlineStr">
        <is>
          <t>2022</t>
        </is>
      </c>
      <c r="F2760" s="6" t="inlineStr">
        <is>
          <t>Automation, Collaboration, &amp; E-Services</t>
        </is>
      </c>
      <c r="G2760" s="6" t="inlineStr">
        <is>
          <t>10.1007/978-3-031-10788-7_30</t>
        </is>
      </c>
      <c r="H2760" s="6" t="inlineStr">
        <is>
          <t>5</t>
        </is>
      </c>
      <c r="I2760" s="6" t="inlineStr">
        <is>
          <t>F2.xlsx</t>
        </is>
      </c>
    </row>
    <row r="2761">
      <c r="A2761" s="7" t="inlineStr">
        <is>
          <t>2203</t>
        </is>
      </c>
      <c r="B2761" s="7" t="inlineStr">
        <is>
          <t>pub.1188113306</t>
        </is>
      </c>
      <c r="C2761" s="7" t="inlineStr">
        <is>
          <t>Empowering self-sustained agriculture: an IoT field tracking model driven by fog computing</t>
        </is>
      </c>
      <c r="D2761" s="7" t="inlineStr">
        <is>
          <t>Singh, Gurpreet; Singh, Jaspreet; Juneja, Sapna; Gulzar, Yonis; Gupta, Deepali; Ghafoor, Kayhan Zrar; Kumar, Mukesh</t>
        </is>
      </c>
      <c r="E2761" s="7" t="inlineStr">
        <is>
          <t>2025</t>
        </is>
      </c>
      <c r="F2761" s="7" t="inlineStr">
        <is>
          <t>Discover Internet of Things</t>
        </is>
      </c>
      <c r="G2761" s="7" t="inlineStr">
        <is>
          <t>10.1007/s43926-025-00140-6</t>
        </is>
      </c>
      <c r="H2761" s="7" t="inlineStr">
        <is>
          <t>10</t>
        </is>
      </c>
      <c r="I2761" s="7" t="inlineStr">
        <is>
          <t>F2.xlsx</t>
        </is>
      </c>
    </row>
    <row r="2762">
      <c r="A2762" s="6" t="inlineStr">
        <is>
          <t>2200</t>
        </is>
      </c>
      <c r="B2762" s="6" t="inlineStr">
        <is>
          <t>pub.1206568756</t>
        </is>
      </c>
      <c r="C2762" s="6" t="inlineStr">
        <is>
          <t>Foundations and Frontiers in Software Engineering, Proceedings of 15th Computer Science On-line Conference 2026, Volume 3</t>
        </is>
      </c>
      <c r="D2762" s="6" t="inlineStr">
        <is>
          <t>nan</t>
        </is>
      </c>
      <c r="E2762" s="6" t="inlineStr">
        <is>
          <t>2027</t>
        </is>
      </c>
      <c r="F2762" s="6" t="inlineStr">
        <is>
          <t>Lecture Notes in Networks and Systems</t>
        </is>
      </c>
      <c r="G2762" s="6" t="inlineStr">
        <is>
          <t>10.1007/978-3-032-38806-3</t>
        </is>
      </c>
      <c r="H2762" s="6" t="inlineStr">
        <is>
          <t>0</t>
        </is>
      </c>
      <c r="I2762" s="6" t="inlineStr">
        <is>
          <t>F2.xlsx</t>
        </is>
      </c>
    </row>
    <row r="2763">
      <c r="A2763" s="7" t="inlineStr">
        <is>
          <t>2198</t>
        </is>
      </c>
      <c r="B2763" s="7" t="inlineStr">
        <is>
          <t>pub.1200902199</t>
        </is>
      </c>
      <c r="C2763" s="7" t="inlineStr">
        <is>
          <t>Energy Informatics, 5th Energy Informatics Academy Conference, EI.A 2025, Kuala Lumpur, Malaysia, December 3â€“5, 2025, Proceedings, Part I</t>
        </is>
      </c>
      <c r="D2763" s="7" t="inlineStr">
        <is>
          <t>nan</t>
        </is>
      </c>
      <c r="E2763" s="7" t="inlineStr">
        <is>
          <t>2026</t>
        </is>
      </c>
      <c r="F2763" s="7" t="inlineStr">
        <is>
          <t>Lecture Notes in Computer Science</t>
        </is>
      </c>
      <c r="G2763" s="7" t="inlineStr">
        <is>
          <t>10.1007/978-3-032-19134-2</t>
        </is>
      </c>
      <c r="H2763" s="7" t="inlineStr">
        <is>
          <t>1</t>
        </is>
      </c>
      <c r="I2763" s="7" t="inlineStr">
        <is>
          <t>F2.xlsx</t>
        </is>
      </c>
    </row>
    <row r="2764">
      <c r="A2764" s="6" t="inlineStr">
        <is>
          <t>2198</t>
        </is>
      </c>
      <c r="B2764" s="6" t="inlineStr">
        <is>
          <t>pub.1189416819</t>
        </is>
      </c>
      <c r="C2764" s="6" t="inlineStr">
        <is>
          <t>Digital Intelligence in Building Lifecycle Management: A Mixed-Methods Approach</t>
        </is>
      </c>
      <c r="D2764" s="6" t="inlineStr">
        <is>
          <t>Lai, Jianying; Wan, Runnan; Chong, Heap-Yih; Liao, Xiaofeng</t>
        </is>
      </c>
      <c r="E2764" s="6" t="inlineStr">
        <is>
          <t>2025</t>
        </is>
      </c>
      <c r="F2764" s="6" t="inlineStr">
        <is>
          <t>Sustainability</t>
        </is>
      </c>
      <c r="G2764" s="6" t="inlineStr">
        <is>
          <t>10.3390/su17115121</t>
        </is>
      </c>
      <c r="H2764" s="6" t="inlineStr">
        <is>
          <t>15</t>
        </is>
      </c>
      <c r="I2764" s="6" t="inlineStr">
        <is>
          <t>F2.xlsx</t>
        </is>
      </c>
    </row>
    <row r="2765">
      <c r="A2765" s="7" t="inlineStr">
        <is>
          <t>2197</t>
        </is>
      </c>
      <c r="B2765" s="7" t="inlineStr">
        <is>
          <t>pub.1170044033</t>
        </is>
      </c>
      <c r="C2765" s="7" t="inlineStr">
        <is>
          <t>Advancing Smart Cities, Sustainable Practices, Digital Transformation, and IoT Innovations</t>
        </is>
      </c>
      <c r="D2765" s="7" t="inlineStr">
        <is>
          <t>nan</t>
        </is>
      </c>
      <c r="E2765" s="7" t="inlineStr">
        <is>
          <t>2024</t>
        </is>
      </c>
      <c r="F2765" s="7" t="inlineStr">
        <is>
          <t>Advances in Science, Technology &amp; Innovation</t>
        </is>
      </c>
      <c r="G2765" s="7" t="inlineStr">
        <is>
          <t>10.1007/978-3-031-52303-8</t>
        </is>
      </c>
      <c r="H2765" s="7" t="inlineStr">
        <is>
          <t>9</t>
        </is>
      </c>
      <c r="I2765" s="7" t="inlineStr">
        <is>
          <t>F2.xlsx</t>
        </is>
      </c>
    </row>
    <row r="2766">
      <c r="A2766" s="6" t="inlineStr">
        <is>
          <t>2196</t>
        </is>
      </c>
      <c r="B2766" s="6" t="inlineStr">
        <is>
          <t>pub.1205949189</t>
        </is>
      </c>
      <c r="C2766" s="6" t="inlineStr">
        <is>
          <t>Energy demand side management, intelligent control, and renewable integration for smart cold storage: A systematic review and research roadmap</t>
        </is>
      </c>
      <c r="D2766" s="6" t="inlineStr">
        <is>
          <t>Khan, Arpan; Singh, Shailendra; Padmagirisan, P.; Jain, Arvind Kumar; Das, Naren</t>
        </is>
      </c>
      <c r="E2766" s="6" t="inlineStr">
        <is>
          <t>2027</t>
        </is>
      </c>
      <c r="F2766" s="6" t="inlineStr">
        <is>
          <t>Renewable and Sustainable Energy Reviews</t>
        </is>
      </c>
      <c r="G2766" s="6" t="inlineStr">
        <is>
          <t>10.1016/j.rser.2026.117454</t>
        </is>
      </c>
      <c r="H2766" s="6" t="inlineStr">
        <is>
          <t>0</t>
        </is>
      </c>
      <c r="I2766" s="6" t="inlineStr">
        <is>
          <t>F2.xlsx</t>
        </is>
      </c>
    </row>
    <row r="2767">
      <c r="A2767" s="7" t="inlineStr">
        <is>
          <t>2196</t>
        </is>
      </c>
      <c r="B2767" s="7" t="inlineStr">
        <is>
          <t>pub.1173367923</t>
        </is>
      </c>
      <c r="C2767" s="7" t="inlineStr">
        <is>
          <t>The Role of Smart Homes in Providing Care for Older Adults: A Systematic Literature Review from 2010 to 2023</t>
        </is>
      </c>
      <c r="D2767" s="7" t="inlineStr">
        <is>
          <t>VranÄiÄ‡, Arian; Zadravec, Hana; OrehovaÄki, Tihomir</t>
        </is>
      </c>
      <c r="E2767" s="7" t="inlineStr">
        <is>
          <t>2024</t>
        </is>
      </c>
      <c r="F2767" s="7" t="inlineStr">
        <is>
          <t>Smart Cities</t>
        </is>
      </c>
      <c r="G2767" s="7" t="inlineStr">
        <is>
          <t>10.3390/smartcities7040062</t>
        </is>
      </c>
      <c r="H2767" s="7" t="inlineStr">
        <is>
          <t>85</t>
        </is>
      </c>
      <c r="I2767" s="7" t="inlineStr">
        <is>
          <t>F2.xlsx</t>
        </is>
      </c>
    </row>
    <row r="2768">
      <c r="A2768" s="6" t="inlineStr">
        <is>
          <t>2193</t>
        </is>
      </c>
      <c r="B2768" s="6" t="inlineStr">
        <is>
          <t>pub.1195764441</t>
        </is>
      </c>
      <c r="C2768" s="6" t="inlineStr">
        <is>
          <t>Using VR and BCI to Improve Communication Between a Cyber-Physical System and an Operator in the Industrial Internet of Things</t>
        </is>
      </c>
      <c r="D2768" s="6" t="inlineStr">
        <is>
          <t>Piszcz, Adrianna; Rojek, Izabela; NÃ¡prstkovÃ¡, NataÅ¡a; MikoÅ‚ajewski, Dariusz</t>
        </is>
      </c>
      <c r="E2768" s="6" t="inlineStr">
        <is>
          <t>2025</t>
        </is>
      </c>
      <c r="F2768" s="6" t="inlineStr">
        <is>
          <t>Applied Sciences</t>
        </is>
      </c>
      <c r="G2768" s="6" t="inlineStr">
        <is>
          <t>10.3390/app152312805</t>
        </is>
      </c>
      <c r="H2768" s="6" t="inlineStr">
        <is>
          <t>3</t>
        </is>
      </c>
      <c r="I2768" s="6" t="inlineStr">
        <is>
          <t>F2.xlsx</t>
        </is>
      </c>
    </row>
    <row r="2769">
      <c r="A2769" s="7" t="inlineStr">
        <is>
          <t>2191</t>
        </is>
      </c>
      <c r="B2769" s="7" t="inlineStr">
        <is>
          <t>pub.1110815731</t>
        </is>
      </c>
      <c r="C2769" s="7" t="inlineStr">
        <is>
          <t>Understanding Smart Cities: Innovation ecosystems, technological advancements, and societal challenges</t>
        </is>
      </c>
      <c r="D2769" s="7" t="inlineStr">
        <is>
          <t>Appio, Francesco Paolo; Lima, Marcos; Paroutis, Sotirios</t>
        </is>
      </c>
      <c r="E2769" s="7" t="inlineStr">
        <is>
          <t>2019</t>
        </is>
      </c>
      <c r="F2769" s="7" t="inlineStr">
        <is>
          <t>Technological Forecasting and Social Change</t>
        </is>
      </c>
      <c r="G2769" s="7" t="inlineStr">
        <is>
          <t>10.1016/j.techfore.2018.12.018</t>
        </is>
      </c>
      <c r="H2769" s="7" t="inlineStr">
        <is>
          <t>651</t>
        </is>
      </c>
      <c r="I2769" s="7" t="inlineStr">
        <is>
          <t>F2.xlsx</t>
        </is>
      </c>
    </row>
    <row r="2770">
      <c r="A2770" s="6" t="inlineStr">
        <is>
          <t>2191</t>
        </is>
      </c>
      <c r="B2770" s="6" t="inlineStr">
        <is>
          <t>pub.1169995269</t>
        </is>
      </c>
      <c r="C2770" s="6" t="inlineStr">
        <is>
          <t>Digitalization for sustainable buildings: Technologies, applications, potential, and challenges</t>
        </is>
      </c>
      <c r="D2770" s="6" t="inlineStr">
        <is>
          <t>Asif, Muhammad; Naeem, Ghinwa; Khalid, Muhammad</t>
        </is>
      </c>
      <c r="E2770" s="6" t="inlineStr">
        <is>
          <t>2024</t>
        </is>
      </c>
      <c r="F2770" s="6" t="inlineStr">
        <is>
          <t>Journal of Cleaner Production</t>
        </is>
      </c>
      <c r="G2770" s="6" t="inlineStr">
        <is>
          <t>10.1016/j.jclepro.2024.141814</t>
        </is>
      </c>
      <c r="H2770" s="6" t="inlineStr">
        <is>
          <t>179</t>
        </is>
      </c>
      <c r="I2770" s="6" t="inlineStr">
        <is>
          <t>F2.xlsx</t>
        </is>
      </c>
    </row>
    <row r="2771">
      <c r="A2771" s="7" t="inlineStr">
        <is>
          <t>2191</t>
        </is>
      </c>
      <c r="B2771" s="7" t="inlineStr">
        <is>
          <t>pub.1152993902</t>
        </is>
      </c>
      <c r="C2771" s="7" t="inlineStr">
        <is>
          <t>AI-Centric Smart City Ecosystems, Technologies, Design, and Implementation</t>
        </is>
      </c>
      <c r="D2771" s="7" t="inlineStr">
        <is>
          <t>nan</t>
        </is>
      </c>
      <c r="E2771" s="7" t="inlineStr">
        <is>
          <t>2022</t>
        </is>
      </c>
      <c r="F2771" s="7" t="inlineStr">
        <is>
          <t>nan</t>
        </is>
      </c>
      <c r="G2771" s="7" t="inlineStr">
        <is>
          <t>10.1201/9781003252542</t>
        </is>
      </c>
      <c r="H2771" s="7" t="inlineStr">
        <is>
          <t>128</t>
        </is>
      </c>
      <c r="I2771" s="7" t="inlineStr">
        <is>
          <t>F2.xlsx</t>
        </is>
      </c>
    </row>
    <row r="2772">
      <c r="A2772" s="6" t="inlineStr">
        <is>
          <t>2190</t>
        </is>
      </c>
      <c r="B2772" s="6" t="inlineStr">
        <is>
          <t>pub.1200145986</t>
        </is>
      </c>
      <c r="C2772" s="6" t="inlineStr">
        <is>
          <t>Construction robotics: a systematic review of robot types, applications and human robot collaborations</t>
        </is>
      </c>
      <c r="D2772" s="6" t="inlineStr">
        <is>
          <t>Xu, Yifan; Cheung, Clara; Ng, Ming Shan; Kaltungo, Akilu Yunusa; Ishizawa, Tsukasa; Fujimoto, Kota</t>
        </is>
      </c>
      <c r="E2772" s="6" t="inlineStr">
        <is>
          <t>2026</t>
        </is>
      </c>
      <c r="F2772" s="6" t="inlineStr">
        <is>
          <t>Results in Engineering</t>
        </is>
      </c>
      <c r="G2772" s="6" t="inlineStr">
        <is>
          <t>10.1016/j.rineng.2026.110406</t>
        </is>
      </c>
      <c r="H2772" s="6" t="inlineStr">
        <is>
          <t>2</t>
        </is>
      </c>
      <c r="I2772" s="6" t="inlineStr">
        <is>
          <t>F2.xlsx</t>
        </is>
      </c>
    </row>
    <row r="2773">
      <c r="A2773" s="7" t="inlineStr">
        <is>
          <t>2189</t>
        </is>
      </c>
      <c r="B2773" s="7" t="inlineStr">
        <is>
          <t>pub.1203771515</t>
        </is>
      </c>
      <c r="C2773" s="7" t="inlineStr">
        <is>
          <t>Machine learning, digital twin, and AR/VR in manufacturing facility layout planning: a review</t>
        </is>
      </c>
      <c r="D2773" s="7" t="inlineStr">
        <is>
          <t>Jazi, Aseman Erfani; Ameri, Farhad</t>
        </is>
      </c>
      <c r="E2773" s="7" t="inlineStr">
        <is>
          <t>2026</t>
        </is>
      </c>
      <c r="F2773" s="7" t="inlineStr">
        <is>
          <t>International Journal on Interactive Design and Manufacturing (IJIDeM)</t>
        </is>
      </c>
      <c r="G2773" s="7" t="inlineStr">
        <is>
          <t>10.1007/s12008-026-02629-y</t>
        </is>
      </c>
      <c r="H2773" s="7" t="inlineStr">
        <is>
          <t>0</t>
        </is>
      </c>
      <c r="I2773" s="7" t="inlineStr">
        <is>
          <t>F2.xlsx</t>
        </is>
      </c>
    </row>
    <row r="2774">
      <c r="A2774" s="6" t="inlineStr">
        <is>
          <t>2188</t>
        </is>
      </c>
      <c r="B2774" s="6" t="inlineStr">
        <is>
          <t>pub.1127232994</t>
        </is>
      </c>
      <c r="C2774" s="6" t="inlineStr">
        <is>
          <t>A Systematic Content Review of Artificial Intelligence and the Internet of Things Applications in Smart Home</t>
        </is>
      </c>
      <c r="D2774" s="6" t="inlineStr">
        <is>
          <t>Sepasgozar, Samad; Karimi, Reyhaneh; Farahzadi, Leila; Moezzi, Farimah; Shirowzhan, Sara; Ebrahimzadeh, Sanee M.; Hui, Felix; Aye, Lu</t>
        </is>
      </c>
      <c r="E2774" s="6" t="inlineStr">
        <is>
          <t>2020</t>
        </is>
      </c>
      <c r="F2774" s="6" t="inlineStr">
        <is>
          <t>Applied Sciences</t>
        </is>
      </c>
      <c r="G2774" s="6" t="inlineStr">
        <is>
          <t>10.3390/app10093074</t>
        </is>
      </c>
      <c r="H2774" s="6" t="inlineStr">
        <is>
          <t>178</t>
        </is>
      </c>
      <c r="I2774" s="6" t="inlineStr">
        <is>
          <t>F2.xlsx</t>
        </is>
      </c>
    </row>
    <row r="2775">
      <c r="A2775" s="7" t="inlineStr">
        <is>
          <t>2188</t>
        </is>
      </c>
      <c r="B2775" s="7" t="inlineStr">
        <is>
          <t>pub.1184000270</t>
        </is>
      </c>
      <c r="C2775" s="7" t="inlineStr">
        <is>
          <t>Full GSA 2024 Abstract Book PDF</t>
        </is>
      </c>
      <c r="D2775" s="7" t="inlineStr">
        <is>
          <t>nan</t>
        </is>
      </c>
      <c r="E2775" s="7" t="inlineStr">
        <is>
          <t>2024</t>
        </is>
      </c>
      <c r="F2775" s="7" t="inlineStr">
        <is>
          <t>Innovation in Aging</t>
        </is>
      </c>
      <c r="G2775" s="7" t="inlineStr">
        <is>
          <t>10.1093/geroni/igae098</t>
        </is>
      </c>
      <c r="H2775" s="7" t="inlineStr">
        <is>
          <t>0</t>
        </is>
      </c>
      <c r="I2775" s="7" t="inlineStr">
        <is>
          <t>F2.xlsx</t>
        </is>
      </c>
    </row>
    <row r="2776">
      <c r="A2776" s="6" t="inlineStr">
        <is>
          <t>2187</t>
        </is>
      </c>
      <c r="B2776" s="6" t="inlineStr">
        <is>
          <t>pub.1148691014</t>
        </is>
      </c>
      <c r="C2776" s="6" t="inlineStr">
        <is>
          <t>Distributed, Ambient and Pervasive Interactions. Smart Environments, Ecosystems, and Cities, 10th International Conference, DAPI 2022, Held as Part of the 24th HCI International Conference, HCII 2022, Virtual Event, June</t>
        </is>
      </c>
      <c r="D2776" s="6" t="inlineStr">
        <is>
          <t>nan</t>
        </is>
      </c>
      <c r="E2776" s="6" t="inlineStr">
        <is>
          <t>2022</t>
        </is>
      </c>
      <c r="F2776" s="6" t="inlineStr">
        <is>
          <t>Lecture Notes in Computer Science</t>
        </is>
      </c>
      <c r="G2776" s="6" t="inlineStr">
        <is>
          <t>10.1007/978-3-031-05463-1</t>
        </is>
      </c>
      <c r="H2776" s="6" t="inlineStr">
        <is>
          <t>3</t>
        </is>
      </c>
      <c r="I2776" s="6" t="inlineStr">
        <is>
          <t>F2.xlsx</t>
        </is>
      </c>
    </row>
    <row r="2777">
      <c r="A2777" s="7" t="inlineStr">
        <is>
          <t>2187</t>
        </is>
      </c>
      <c r="B2777" s="7" t="inlineStr">
        <is>
          <t>pub.1143204557</t>
        </is>
      </c>
      <c r="C2777" s="7" t="inlineStr">
        <is>
          <t>Building energy prediction using artificial neural networks: A literature survey</t>
        </is>
      </c>
      <c r="D2777" s="7" t="inlineStr">
        <is>
          <t>Lu, Chujie; Li, Sihui; Lu, Zhengjun</t>
        </is>
      </c>
      <c r="E2777" s="7" t="inlineStr">
        <is>
          <t>2022</t>
        </is>
      </c>
      <c r="F2777" s="7" t="inlineStr">
        <is>
          <t>Energy and Buildings</t>
        </is>
      </c>
      <c r="G2777" s="7" t="inlineStr">
        <is>
          <t>10.1016/j.enbuild.2021.111718</t>
        </is>
      </c>
      <c r="H2777" s="7" t="inlineStr">
        <is>
          <t>237</t>
        </is>
      </c>
      <c r="I2777" s="7" t="inlineStr">
        <is>
          <t>F2.xlsx</t>
        </is>
      </c>
    </row>
    <row r="2778">
      <c r="A2778" s="6" t="inlineStr">
        <is>
          <t>2186</t>
        </is>
      </c>
      <c r="B2778" s="6" t="inlineStr">
        <is>
          <t>pub.1194327161</t>
        </is>
      </c>
      <c r="C2778" s="6" t="inlineStr">
        <is>
          <t>Data Analytics and AI in Agribusiness</t>
        </is>
      </c>
      <c r="D2778" s="6" t="inlineStr">
        <is>
          <t>Drakpa, Dawa; Rinku, Dhruva R.; Rajeswaran, N.; Kanakaprabha, S.</t>
        </is>
      </c>
      <c r="E2778" s="6" t="inlineStr">
        <is>
          <t>2025</t>
        </is>
      </c>
      <c r="F2778" s="6" t="inlineStr">
        <is>
          <t>nan</t>
        </is>
      </c>
      <c r="G2778" s="6" t="inlineStr">
        <is>
          <t>10.1007/978-981-95-1268-3_12</t>
        </is>
      </c>
      <c r="H2778" s="6" t="inlineStr">
        <is>
          <t>0</t>
        </is>
      </c>
      <c r="I2778" s="6" t="inlineStr">
        <is>
          <t>F2.xlsx</t>
        </is>
      </c>
    </row>
    <row r="2779">
      <c r="A2779" s="7" t="inlineStr">
        <is>
          <t>2186</t>
        </is>
      </c>
      <c r="B2779" s="7" t="inlineStr">
        <is>
          <t>pub.1188135476</t>
        </is>
      </c>
      <c r="C2779" s="7" t="inlineStr">
        <is>
          <t>Chapter 9 Green building practices: integrating sustainability into construction projects</t>
        </is>
      </c>
      <c r="D2779" s="7" t="inlineStr">
        <is>
          <t>Debrah, Caleb; Ohene, Eric; Weerasinghe, L.N.K.; Darko, Amos; Chan, Albert P.C.</t>
        </is>
      </c>
      <c r="E2779" s="7" t="inlineStr">
        <is>
          <t>2025</t>
        </is>
      </c>
      <c r="F2779" s="7" t="inlineStr">
        <is>
          <t>nan</t>
        </is>
      </c>
      <c r="G2779" s="7" t="inlineStr">
        <is>
          <t>10.1016/b978-0-443-29861-5.00009-3</t>
        </is>
      </c>
      <c r="H2779" s="7" t="inlineStr">
        <is>
          <t>1</t>
        </is>
      </c>
      <c r="I2779" s="7" t="inlineStr">
        <is>
          <t>F2.xlsx</t>
        </is>
      </c>
    </row>
    <row r="2780">
      <c r="A2780" s="6" t="inlineStr">
        <is>
          <t>2186</t>
        </is>
      </c>
      <c r="B2780" s="6" t="inlineStr">
        <is>
          <t>pub.1142728122</t>
        </is>
      </c>
      <c r="C2780" s="6" t="inlineStr">
        <is>
          <t>Applications of machine learning to BIM: A systematic literature review</t>
        </is>
      </c>
      <c r="D2780" s="6" t="inlineStr">
        <is>
          <t>Zabin, Asem; GonzÃ¡lez, Vicente A.; Zou, Yang; Amor, Robert</t>
        </is>
      </c>
      <c r="E2780" s="6" t="inlineStr">
        <is>
          <t>2022</t>
        </is>
      </c>
      <c r="F2780" s="6" t="inlineStr">
        <is>
          <t>Advanced Engineering Informatics</t>
        </is>
      </c>
      <c r="G2780" s="6" t="inlineStr">
        <is>
          <t>10.1016/j.aei.2021.101474</t>
        </is>
      </c>
      <c r="H2780" s="6" t="inlineStr">
        <is>
          <t>141</t>
        </is>
      </c>
      <c r="I2780" s="6" t="inlineStr">
        <is>
          <t>F2.xlsx</t>
        </is>
      </c>
    </row>
    <row r="2781">
      <c r="A2781" s="7" t="inlineStr">
        <is>
          <t>2185</t>
        </is>
      </c>
      <c r="B2781" s="7" t="inlineStr">
        <is>
          <t>pub.1200834771</t>
        </is>
      </c>
      <c r="C2781" s="7" t="inlineStr">
        <is>
          <t>Digital technologies for achieving SDG 11 targets: A holistic systems-level perspective</t>
        </is>
      </c>
      <c r="D2781" s="7" t="inlineStr">
        <is>
          <t>Hariyani, Dharmendra; Hariyani, Poonam; Choudhary, Savita; Mishra, Sanjeev</t>
        </is>
      </c>
      <c r="E2781" s="7" t="inlineStr">
        <is>
          <t>2026</t>
        </is>
      </c>
      <c r="F2781" s="7" t="inlineStr">
        <is>
          <t>Sustainable Cities and Society Advances</t>
        </is>
      </c>
      <c r="G2781" s="7" t="inlineStr">
        <is>
          <t>10.1016/j.scsadv.2026.100064</t>
        </is>
      </c>
      <c r="H2781" s="7" t="inlineStr">
        <is>
          <t>1</t>
        </is>
      </c>
      <c r="I2781" s="7" t="inlineStr">
        <is>
          <t>F2.xlsx</t>
        </is>
      </c>
    </row>
    <row r="2782">
      <c r="A2782" s="6" t="inlineStr">
        <is>
          <t>2184</t>
        </is>
      </c>
      <c r="B2782" s="6" t="inlineStr">
        <is>
          <t>pub.1141809740</t>
        </is>
      </c>
      <c r="C2782" s="6" t="inlineStr">
        <is>
          <t>Role of Internet of Things (IoT) and Crowdsourcing in Smart City Projects</t>
        </is>
      </c>
      <c r="D2782" s="6" t="inlineStr">
        <is>
          <t>Shahrour, Isam; Xie, Xiongyao</t>
        </is>
      </c>
      <c r="E2782" s="6" t="inlineStr">
        <is>
          <t>2021</t>
        </is>
      </c>
      <c r="F2782" s="6" t="inlineStr">
        <is>
          <t>Smart Cities</t>
        </is>
      </c>
      <c r="G2782" s="6" t="inlineStr">
        <is>
          <t>10.3390/smartcities4040068</t>
        </is>
      </c>
      <c r="H2782" s="6" t="inlineStr">
        <is>
          <t>52</t>
        </is>
      </c>
      <c r="I2782" s="6" t="inlineStr">
        <is>
          <t>F2.xlsx</t>
        </is>
      </c>
    </row>
    <row r="2783">
      <c r="A2783" s="7" t="inlineStr">
        <is>
          <t>2184</t>
        </is>
      </c>
      <c r="B2783" s="7" t="inlineStr">
        <is>
          <t>pub.1129565640</t>
        </is>
      </c>
      <c r="C2783" s="7" t="inlineStr">
        <is>
          <t>Smart Products: Conceptual Review, Synthesis, and Research Directions*</t>
        </is>
      </c>
      <c r="D2783" s="7" t="inlineStr">
        <is>
          <t>Raff, Stefan; Wentzel, Daniel; Obwegeser, Nikolaus</t>
        </is>
      </c>
      <c r="E2783" s="7" t="inlineStr">
        <is>
          <t>2020</t>
        </is>
      </c>
      <c r="F2783" s="7" t="inlineStr">
        <is>
          <t>Journal of Product Innovation Management</t>
        </is>
      </c>
      <c r="G2783" s="7" t="inlineStr">
        <is>
          <t>10.1111/jpim.12544</t>
        </is>
      </c>
      <c r="H2783" s="7" t="inlineStr">
        <is>
          <t>189</t>
        </is>
      </c>
      <c r="I2783" s="7" t="inlineStr">
        <is>
          <t>F2.xlsx</t>
        </is>
      </c>
    </row>
    <row r="2784">
      <c r="A2784" s="6" t="inlineStr">
        <is>
          <t>2184</t>
        </is>
      </c>
      <c r="B2784" s="6" t="inlineStr">
        <is>
          <t>pub.1182639918</t>
        </is>
      </c>
      <c r="C2784" s="6" t="inlineStr">
        <is>
          <t>Empowering homes through energy efficiency: A comprehensive review of smart home systems and devices</t>
        </is>
      </c>
      <c r="D2784" s="6" t="inlineStr">
        <is>
          <t>Singh, Seema; Aggarwal, Neha; Dabas, Devika</t>
        </is>
      </c>
      <c r="E2784" s="6" t="inlineStr">
        <is>
          <t>2024</t>
        </is>
      </c>
      <c r="F2784" s="6" t="inlineStr">
        <is>
          <t>International Journal of Energy Sector Management</t>
        </is>
      </c>
      <c r="G2784" s="6" t="inlineStr">
        <is>
          <t>10.1108/ijesm-07-2024-0044</t>
        </is>
      </c>
      <c r="H2784" s="6" t="inlineStr">
        <is>
          <t>7</t>
        </is>
      </c>
      <c r="I2784" s="6" t="inlineStr">
        <is>
          <t>F2.xlsx</t>
        </is>
      </c>
    </row>
    <row r="2785">
      <c r="A2785" s="7" t="inlineStr">
        <is>
          <t>2182</t>
        </is>
      </c>
      <c r="B2785" s="7" t="inlineStr">
        <is>
          <t>pub.1196819754</t>
        </is>
      </c>
      <c r="C2785" s="7" t="inlineStr">
        <is>
          <t>Recent Developments in Sustainable Built Environment, Select Proceedings of ICSBE 2024</t>
        </is>
      </c>
      <c r="D2785" s="7" t="inlineStr">
        <is>
          <t>nan</t>
        </is>
      </c>
      <c r="E2785" s="7" t="inlineStr">
        <is>
          <t>2026</t>
        </is>
      </c>
      <c r="F2785" s="7" t="inlineStr">
        <is>
          <t>Lecture Notes in Civil Engineering</t>
        </is>
      </c>
      <c r="G2785" s="7" t="inlineStr">
        <is>
          <t>10.1007/978-981-96-6332-3</t>
        </is>
      </c>
      <c r="H2785" s="7" t="inlineStr">
        <is>
          <t>0</t>
        </is>
      </c>
      <c r="I2785" s="7" t="inlineStr">
        <is>
          <t>F2.xlsx</t>
        </is>
      </c>
    </row>
    <row r="2786">
      <c r="A2786" s="6" t="inlineStr">
        <is>
          <t>2181</t>
        </is>
      </c>
      <c r="B2786" s="6" t="inlineStr">
        <is>
          <t>pub.1139499602</t>
        </is>
      </c>
      <c r="C2786" s="6" t="inlineStr">
        <is>
          <t>Immersive Technology in Smart Cities, Augmented and Virtual Reality in IoT</t>
        </is>
      </c>
      <c r="D2786" s="6" t="inlineStr">
        <is>
          <t>nan</t>
        </is>
      </c>
      <c r="E2786" s="6" t="inlineStr">
        <is>
          <t>2022</t>
        </is>
      </c>
      <c r="F2786" s="6" t="inlineStr">
        <is>
          <t>EAI/Springer Innovations in Communication and Computing</t>
        </is>
      </c>
      <c r="G2786" s="6" t="inlineStr">
        <is>
          <t>10.1007/978-3-030-66607-1</t>
        </is>
      </c>
      <c r="H2786" s="6" t="inlineStr">
        <is>
          <t>15</t>
        </is>
      </c>
      <c r="I2786" s="6" t="inlineStr">
        <is>
          <t>F2.xlsx</t>
        </is>
      </c>
    </row>
    <row r="2787">
      <c r="A2787" s="7" t="inlineStr">
        <is>
          <t>2179</t>
        </is>
      </c>
      <c r="B2787" s="7" t="inlineStr">
        <is>
          <t>pub.1192029840</t>
        </is>
      </c>
      <c r="C2787" s="7" t="inlineStr">
        <is>
          <t>A systemic survey towards predictive maintenance in the building industry based on network analysis</t>
        </is>
      </c>
      <c r="D2787" s="7" t="inlineStr">
        <is>
          <t>Hu, Wei; Xie, Zhuoheng; Cai, Yiyu</t>
        </is>
      </c>
      <c r="E2787" s="7" t="inlineStr">
        <is>
          <t>2025</t>
        </is>
      </c>
      <c r="F2787" s="7" t="inlineStr">
        <is>
          <t>Journal of Building Engineering</t>
        </is>
      </c>
      <c r="G2787" s="7" t="inlineStr">
        <is>
          <t>10.1016/j.jobe.2025.113889</t>
        </is>
      </c>
      <c r="H2787" s="7" t="inlineStr">
        <is>
          <t>1</t>
        </is>
      </c>
      <c r="I2787" s="7" t="inlineStr">
        <is>
          <t>F2.xlsx</t>
        </is>
      </c>
    </row>
    <row r="2788">
      <c r="A2788" s="6" t="inlineStr">
        <is>
          <t>2177</t>
        </is>
      </c>
      <c r="B2788" s="6" t="inlineStr">
        <is>
          <t>pub.1202737807</t>
        </is>
      </c>
      <c r="C2788" s="6" t="inlineStr">
        <is>
          <t>Artificial intelligence for climate change mitigation and adaptation: A domain-structured review of methods, applications, and research gaps for seven high-impact domains</t>
        </is>
      </c>
      <c r="D2788" s="6" t="inlineStr">
        <is>
          <t>Dang, L. Minh; Danish, Sufyan; Fayaz, Muhammad; Arzu, Gul E.; Nguyen, Andy; Song, Hyoung-Kyu; Moon, Hyeonjoon</t>
        </is>
      </c>
      <c r="E2788" s="6" t="inlineStr">
        <is>
          <t>2026</t>
        </is>
      </c>
      <c r="F2788" s="6" t="inlineStr">
        <is>
          <t>Process Safety and Environmental Protection</t>
        </is>
      </c>
      <c r="G2788" s="6" t="inlineStr">
        <is>
          <t>10.1016/j.psep.2026.109102</t>
        </is>
      </c>
      <c r="H2788" s="6" t="inlineStr">
        <is>
          <t>0</t>
        </is>
      </c>
      <c r="I2788" s="6" t="inlineStr">
        <is>
          <t>F2.xlsx</t>
        </is>
      </c>
    </row>
    <row r="2789">
      <c r="A2789" s="7" t="inlineStr">
        <is>
          <t>2173</t>
        </is>
      </c>
      <c r="B2789" s="7" t="inlineStr">
        <is>
          <t>pub.1170421452</t>
        </is>
      </c>
      <c r="C2789" s="7" t="inlineStr">
        <is>
          <t>Engineering and Design for Sustainable Construction: A Bibliometric Analysis of Current Status and Future Trends</t>
        </is>
      </c>
      <c r="D2789" s="7" t="inlineStr">
        <is>
          <t>Alam Bhuiyan, Mohammad Masfiqul; Hammad, Ahmed</t>
        </is>
      </c>
      <c r="E2789" s="7" t="inlineStr">
        <is>
          <t>2024</t>
        </is>
      </c>
      <c r="F2789" s="7" t="inlineStr">
        <is>
          <t>Sustainability</t>
        </is>
      </c>
      <c r="G2789" s="7" t="inlineStr">
        <is>
          <t>10.3390/su16072959</t>
        </is>
      </c>
      <c r="H2789" s="7" t="inlineStr">
        <is>
          <t>18</t>
        </is>
      </c>
      <c r="I2789" s="7" t="inlineStr">
        <is>
          <t>F2.xlsx</t>
        </is>
      </c>
    </row>
    <row r="2790">
      <c r="A2790" s="6" t="inlineStr">
        <is>
          <t>2170</t>
        </is>
      </c>
      <c r="B2790" s="6" t="inlineStr">
        <is>
          <t>pub.1173232707</t>
        </is>
      </c>
      <c r="C2790" s="6" t="inlineStr">
        <is>
          <t>The Intelligent Libraries: Innovation for a Sustainable Knowledge System in the Fifth (5th) Industrial Revolution</t>
        </is>
      </c>
      <c r="D2790" s="6" t="inlineStr">
        <is>
          <t>Adigun, Ganiyu O.; Ajani, Yusuf Ayodeji; Enakrire, Rexwhite T.</t>
        </is>
      </c>
      <c r="E2790" s="6" t="inlineStr">
        <is>
          <t>2024</t>
        </is>
      </c>
      <c r="F2790" s="6" t="inlineStr">
        <is>
          <t>Libri</t>
        </is>
      </c>
      <c r="G2790" s="6" t="inlineStr">
        <is>
          <t>10.1515/libri-2023-0111</t>
        </is>
      </c>
      <c r="H2790" s="6" t="inlineStr">
        <is>
          <t>59</t>
        </is>
      </c>
      <c r="I2790" s="6" t="inlineStr">
        <is>
          <t>F2.xlsx</t>
        </is>
      </c>
    </row>
    <row r="2791">
      <c r="A2791" s="7" t="inlineStr">
        <is>
          <t>2168</t>
        </is>
      </c>
      <c r="B2791" s="7" t="inlineStr">
        <is>
          <t>pub.1163317648</t>
        </is>
      </c>
      <c r="C2791" s="7" t="inlineStr">
        <is>
          <t>Data-driven methods for the reduction of energy consumption in warehouses: Use-case driven analysis</t>
        </is>
      </c>
      <c r="D2791" s="7" t="inlineStr">
        <is>
          <t>Shaer, Ibrahim; Shami, Abdallah</t>
        </is>
      </c>
      <c r="E2791" s="7" t="inlineStr">
        <is>
          <t>2023</t>
        </is>
      </c>
      <c r="F2791" s="7" t="inlineStr">
        <is>
          <t>Internet of Things</t>
        </is>
      </c>
      <c r="G2791" s="7" t="inlineStr">
        <is>
          <t>10.1016/j.iot.2023.100882</t>
        </is>
      </c>
      <c r="H2791" s="7" t="inlineStr">
        <is>
          <t>17</t>
        </is>
      </c>
      <c r="I2791" s="7" t="inlineStr">
        <is>
          <t>F2.xlsx</t>
        </is>
      </c>
    </row>
    <row r="2792">
      <c r="A2792" s="6" t="inlineStr">
        <is>
          <t>2168</t>
        </is>
      </c>
      <c r="B2792" s="6" t="inlineStr">
        <is>
          <t>pub.1197608576</t>
        </is>
      </c>
      <c r="C2792" s="6" t="inlineStr">
        <is>
          <t>User Activity Detection and Identification of Energy Habits in Home Energy-Management Systems Using AI and ML: A Comprehensive Review</t>
        </is>
      </c>
      <c r="D2792" s="6" t="inlineStr">
        <is>
          <t>Durlik, Filip; Grela, Jakub; LatoÅ„, Dominik; OÅ¼adowicz, Andrzej; Wisniewski, Lukasz</t>
        </is>
      </c>
      <c r="E2792" s="6" t="inlineStr">
        <is>
          <t>2026</t>
        </is>
      </c>
      <c r="F2792" s="6" t="inlineStr">
        <is>
          <t>Energies</t>
        </is>
      </c>
      <c r="G2792" s="6" t="inlineStr">
        <is>
          <t>10.3390/en19030641</t>
        </is>
      </c>
      <c r="H2792" s="6" t="inlineStr">
        <is>
          <t>2</t>
        </is>
      </c>
      <c r="I2792" s="6" t="inlineStr">
        <is>
          <t>F2.xlsx</t>
        </is>
      </c>
    </row>
    <row r="2793">
      <c r="A2793" s="7" t="inlineStr">
        <is>
          <t>2166</t>
        </is>
      </c>
      <c r="B2793" s="7" t="inlineStr">
        <is>
          <t>pub.1191030358</t>
        </is>
      </c>
      <c r="C2793" s="7" t="inlineStr">
        <is>
          <t>Evaluating the Economic Impact of Digital Twinning in the AEC Industry: A Systematic Review</t>
        </is>
      </c>
      <c r="D2793" s="7" t="inlineStr">
        <is>
          <t>Karunaratne, Tharindu; Ajiero, Ikenna Reginald; Joseph, Rotimi; Farr, Eric; Piroozfar, Poorang</t>
        </is>
      </c>
      <c r="E2793" s="7" t="inlineStr">
        <is>
          <t>2025</t>
        </is>
      </c>
      <c r="F2793" s="7" t="inlineStr">
        <is>
          <t>Buildings</t>
        </is>
      </c>
      <c r="G2793" s="7" t="inlineStr">
        <is>
          <t>10.3390/buildings15142583</t>
        </is>
      </c>
      <c r="H2793" s="7" t="inlineStr">
        <is>
          <t>26</t>
        </is>
      </c>
      <c r="I2793" s="7" t="inlineStr">
        <is>
          <t>F2.xlsx</t>
        </is>
      </c>
    </row>
    <row r="2794">
      <c r="A2794" s="6" t="inlineStr">
        <is>
          <t>2164</t>
        </is>
      </c>
      <c r="B2794" s="6" t="inlineStr">
        <is>
          <t>pub.1193856578</t>
        </is>
      </c>
      <c r="C2794" s="6" t="inlineStr">
        <is>
          <t>SGI applications towards sustainable and resilient smart cities</t>
        </is>
      </c>
      <c r="D2794" s="6" t="inlineStr">
        <is>
          <t>Hassan, Asmaa M.; Kotb, Manar A.</t>
        </is>
      </c>
      <c r="E2794" s="6" t="inlineStr">
        <is>
          <t>2025</t>
        </is>
      </c>
      <c r="F2794" s="6" t="inlineStr">
        <is>
          <t>Journal of Umm Al-Qura University for Engineering and Architecture</t>
        </is>
      </c>
      <c r="G2794" s="6" t="inlineStr">
        <is>
          <t>10.1007/s43995-025-00222-0</t>
        </is>
      </c>
      <c r="H2794" s="6" t="inlineStr">
        <is>
          <t>2</t>
        </is>
      </c>
      <c r="I2794" s="6" t="inlineStr">
        <is>
          <t>F2.xlsx</t>
        </is>
      </c>
    </row>
    <row r="2795">
      <c r="A2795" s="7" t="inlineStr">
        <is>
          <t>2163</t>
        </is>
      </c>
      <c r="B2795" s="7" t="inlineStr">
        <is>
          <t>pub.1181304712</t>
        </is>
      </c>
      <c r="C2795" s="7" t="inlineStr">
        <is>
          <t>From data silos to seamless integration and coordination: a data-asset centric approach to smart hospital facility management</t>
        </is>
      </c>
      <c r="D2795" s="7" t="inlineStr">
        <is>
          <t>Li, Lingzhi; Jiang, Shilong; Yuan, Jingfeng; Zhang, Lei; Xu, Xiaoxiao; Wang, Jing; Zhou, Yilun; Li, Yunlong; Xu, Jin</t>
        </is>
      </c>
      <c r="E2795" s="7" t="inlineStr">
        <is>
          <t>2024</t>
        </is>
      </c>
      <c r="F2795" s="7" t="inlineStr">
        <is>
          <t>Engineering Construction &amp; Architectural Management</t>
        </is>
      </c>
      <c r="G2795" s="7" t="inlineStr">
        <is>
          <t>10.1108/ecam-03-2024-0274</t>
        </is>
      </c>
      <c r="H2795" s="7" t="inlineStr">
        <is>
          <t>13</t>
        </is>
      </c>
      <c r="I2795" s="7" t="inlineStr">
        <is>
          <t>F2.xlsx</t>
        </is>
      </c>
    </row>
    <row r="2796">
      <c r="A2796" s="6" t="inlineStr">
        <is>
          <t>2162</t>
        </is>
      </c>
      <c r="B2796" s="6" t="inlineStr">
        <is>
          <t>pub.1191586860</t>
        </is>
      </c>
      <c r="C2796" s="6" t="inlineStr">
        <is>
          <t>A critical review of use cases and insights from a large dataset of smart thermostats</t>
        </is>
      </c>
      <c r="D2796" s="6" t="inlineStr">
        <is>
          <t>Li, Han; Oâ€™Brien, William; Loftness, Vivian; Hameen, Erica Cochran; Hong, Tianzhen</t>
        </is>
      </c>
      <c r="E2796" s="6" t="inlineStr">
        <is>
          <t>2025</t>
        </is>
      </c>
      <c r="F2796" s="6" t="inlineStr">
        <is>
          <t>Advances in Applied Energy</t>
        </is>
      </c>
      <c r="G2796" s="6" t="inlineStr">
        <is>
          <t>10.1016/j.adapen.2025.100236</t>
        </is>
      </c>
      <c r="H2796" s="6" t="inlineStr">
        <is>
          <t>11</t>
        </is>
      </c>
      <c r="I2796" s="6" t="inlineStr">
        <is>
          <t>F2.xlsx</t>
        </is>
      </c>
    </row>
    <row r="2797">
      <c r="A2797" s="7" t="inlineStr">
        <is>
          <t>2162</t>
        </is>
      </c>
      <c r="B2797" s="7" t="inlineStr">
        <is>
          <t>pub.1188677550</t>
        </is>
      </c>
      <c r="C2797" s="7" t="inlineStr">
        <is>
          <t>Integration of extended reality technologies in transportation systems: A bibliometric analysis and review of emerging trends, challenges, and future research</t>
        </is>
      </c>
      <c r="D2797" s="7" t="inlineStr">
        <is>
          <t>Hassan, Mahbub; Shraban, Saikat Sarkar; Islam, Ashequl; Basaruddin, Khairul Salleh; Ijaz, Muhammad Farzik; Bin Kamarrudin, Nur Saifullah; Takemura, Hiroshi</t>
        </is>
      </c>
      <c r="E2797" s="7" t="inlineStr">
        <is>
          <t>2025</t>
        </is>
      </c>
      <c r="F2797" s="7" t="inlineStr">
        <is>
          <t>Results in Engineering</t>
        </is>
      </c>
      <c r="G2797" s="7" t="inlineStr">
        <is>
          <t>10.1016/j.rineng.2025.105334</t>
        </is>
      </c>
      <c r="H2797" s="7" t="inlineStr">
        <is>
          <t>28</t>
        </is>
      </c>
      <c r="I2797" s="7" t="inlineStr">
        <is>
          <t>F2.xlsx</t>
        </is>
      </c>
    </row>
    <row r="2798">
      <c r="A2798" s="6" t="inlineStr">
        <is>
          <t>2162</t>
        </is>
      </c>
      <c r="B2798" s="6" t="inlineStr">
        <is>
          <t>pub.1203629913</t>
        </is>
      </c>
      <c r="C2798" s="6" t="inlineStr">
        <is>
          <t>Proceedings of the International Conference on Digital Frontiers in Buildings and Infrastructure, DFBI2025; 11-13 June; Delft, The Netherlands</t>
        </is>
      </c>
      <c r="D2798" s="6" t="inlineStr">
        <is>
          <t>nan</t>
        </is>
      </c>
      <c r="E2798" s="6" t="inlineStr">
        <is>
          <t>2026</t>
        </is>
      </c>
      <c r="F2798" s="6" t="inlineStr">
        <is>
          <t>Lecture Notes in Civil Engineering</t>
        </is>
      </c>
      <c r="G2798" s="6" t="inlineStr">
        <is>
          <t>10.1007/978-981-95-8872-5</t>
        </is>
      </c>
      <c r="H2798" s="6" t="inlineStr">
        <is>
          <t>0</t>
        </is>
      </c>
      <c r="I2798" s="6" t="inlineStr">
        <is>
          <t>F2.xlsx</t>
        </is>
      </c>
    </row>
    <row r="2799">
      <c r="A2799" s="7" t="inlineStr">
        <is>
          <t>2161</t>
        </is>
      </c>
      <c r="B2799" s="7" t="inlineStr">
        <is>
          <t>pub.1194399621</t>
        </is>
      </c>
      <c r="C2799" s="7" t="inlineStr">
        <is>
          <t>Agricultural digital twin for smart farming: A review</t>
        </is>
      </c>
      <c r="D2799" s="7" t="inlineStr">
        <is>
          <t>Subeesh, A.; Chauhan, Naveen</t>
        </is>
      </c>
      <c r="E2799" s="7" t="inlineStr">
        <is>
          <t>2026</t>
        </is>
      </c>
      <c r="F2799" s="7" t="inlineStr">
        <is>
          <t>Green Technologies and Sustainability</t>
        </is>
      </c>
      <c r="G2799" s="7" t="inlineStr">
        <is>
          <t>10.1016/j.grets.2025.100299</t>
        </is>
      </c>
      <c r="H2799" s="7" t="inlineStr">
        <is>
          <t>56</t>
        </is>
      </c>
      <c r="I2799" s="7" t="inlineStr">
        <is>
          <t>F2.xlsx</t>
        </is>
      </c>
    </row>
    <row r="2800">
      <c r="A2800" s="6" t="inlineStr">
        <is>
          <t>2156</t>
        </is>
      </c>
      <c r="B2800" s="6" t="inlineStr">
        <is>
          <t>pub.1197438051</t>
        </is>
      </c>
      <c r="C2800" s="6" t="inlineStr">
        <is>
          <t>Uncertainty-aware risk mapping with passive WiFi and modified Zonal Safety Analysis (mZSA) in BIM for construction</t>
        </is>
      </c>
      <c r="D2800" s="6" t="inlineStr">
        <is>
          <t>Elrifaee, Mohamed; Zayed, Tarek; Mansour, Ahmed; Ali, Eslam</t>
        </is>
      </c>
      <c r="E2800" s="6" t="inlineStr">
        <is>
          <t>2026</t>
        </is>
      </c>
      <c r="F2800" s="6" t="inlineStr">
        <is>
          <t>Automation in Construction</t>
        </is>
      </c>
      <c r="G2800" s="6" t="inlineStr">
        <is>
          <t>10.1016/j.autcon.2026.106779</t>
        </is>
      </c>
      <c r="H2800" s="6" t="inlineStr">
        <is>
          <t>5</t>
        </is>
      </c>
      <c r="I2800" s="6" t="inlineStr">
        <is>
          <t>F2.xlsx</t>
        </is>
      </c>
    </row>
    <row r="2801">
      <c r="A2801" s="7" t="inlineStr">
        <is>
          <t>2154</t>
        </is>
      </c>
      <c r="B2801" s="7" t="inlineStr">
        <is>
          <t>pub.1158142144</t>
        </is>
      </c>
      <c r="C2801" s="7" t="inlineStr">
        <is>
          <t>From Sensors to Safety: Internet of Emergency Services (IoES) for Emergency Response and Disaster Management</t>
        </is>
      </c>
      <c r="D2801" s="7" t="inlineStr">
        <is>
          <t>DamaÅ¡eviÄius, Robertas; Bacanin, Nebojsa; Misra, Sanjay</t>
        </is>
      </c>
      <c r="E2801" s="7" t="inlineStr">
        <is>
          <t>2023</t>
        </is>
      </c>
      <c r="F2801" s="7" t="inlineStr">
        <is>
          <t>Journal of Sensor and Actuator Networks</t>
        </is>
      </c>
      <c r="G2801" s="7" t="inlineStr">
        <is>
          <t>10.3390/jsan12030041</t>
        </is>
      </c>
      <c r="H2801" s="7" t="inlineStr">
        <is>
          <t>295</t>
        </is>
      </c>
      <c r="I2801" s="7" t="inlineStr">
        <is>
          <t>F2.xlsx</t>
        </is>
      </c>
    </row>
    <row r="2802">
      <c r="A2802" s="6" t="inlineStr">
        <is>
          <t>2152</t>
        </is>
      </c>
      <c r="B2802" s="6" t="inlineStr">
        <is>
          <t>pub.1201806390</t>
        </is>
      </c>
      <c r="C2802" s="6" t="inlineStr">
        <is>
          <t>Smart Cities for Sustainable and Urban Development, Approaches, Innovations and Challenges</t>
        </is>
      </c>
      <c r="D2802" s="6" t="inlineStr">
        <is>
          <t>nan</t>
        </is>
      </c>
      <c r="E2802" s="6" t="inlineStr">
        <is>
          <t>2026</t>
        </is>
      </c>
      <c r="F2802" s="6" t="inlineStr">
        <is>
          <t>Green Energy and Technology</t>
        </is>
      </c>
      <c r="G2802" s="6" t="inlineStr">
        <is>
          <t>10.1007/978-3-031-99001-4</t>
        </is>
      </c>
      <c r="H2802" s="6" t="inlineStr">
        <is>
          <t>0</t>
        </is>
      </c>
      <c r="I2802" s="6" t="inlineStr">
        <is>
          <t>F2.xlsx</t>
        </is>
      </c>
    </row>
    <row r="2803">
      <c r="A2803" s="7" t="inlineStr">
        <is>
          <t>2151</t>
        </is>
      </c>
      <c r="B2803" s="7" t="inlineStr">
        <is>
          <t>pub.1199504417</t>
        </is>
      </c>
      <c r="C2803" s="7" t="inlineStr">
        <is>
          <t>Next-Generation Smart Cities: An Overview and a Proposal for the Hub Architecture</t>
        </is>
      </c>
      <c r="D2803" s="7" t="inlineStr">
        <is>
          <t>NicolÄƒescu, Cosmin George; Marica, Marius Constantin; Ionescu, Valeriu Manuel; Enescu, Madalin Ciprian; Bizon, Nicu</t>
        </is>
      </c>
      <c r="E2803" s="7" t="inlineStr">
        <is>
          <t>2026</t>
        </is>
      </c>
      <c r="F2803" s="7" t="inlineStr">
        <is>
          <t>Sustainability</t>
        </is>
      </c>
      <c r="G2803" s="7" t="inlineStr">
        <is>
          <t>10.3390/su18062951</t>
        </is>
      </c>
      <c r="H2803" s="7" t="inlineStr">
        <is>
          <t>0</t>
        </is>
      </c>
      <c r="I2803" s="7" t="inlineStr">
        <is>
          <t>F2.xlsx</t>
        </is>
      </c>
    </row>
    <row r="2804">
      <c r="A2804" s="6" t="inlineStr">
        <is>
          <t>2151</t>
        </is>
      </c>
      <c r="B2804" s="6" t="inlineStr">
        <is>
          <t>pub.1191239857</t>
        </is>
      </c>
      <c r="C2804" s="6" t="inlineStr">
        <is>
          <t>How Architectural Heritage Is Moving to Smart: A Systematic Review of HBIM</t>
        </is>
      </c>
      <c r="D2804" s="6" t="inlineStr">
        <is>
          <t>Cui, Huachun; Wu, Jiawei</t>
        </is>
      </c>
      <c r="E2804" s="6" t="inlineStr">
        <is>
          <t>2025</t>
        </is>
      </c>
      <c r="F2804" s="6" t="inlineStr">
        <is>
          <t>Buildings</t>
        </is>
      </c>
      <c r="G2804" s="6" t="inlineStr">
        <is>
          <t>10.3390/buildings15152664</t>
        </is>
      </c>
      <c r="H2804" s="6" t="inlineStr">
        <is>
          <t>15</t>
        </is>
      </c>
      <c r="I2804" s="6" t="inlineStr">
        <is>
          <t>F2.xlsx</t>
        </is>
      </c>
    </row>
    <row r="2805">
      <c r="A2805" s="7" t="inlineStr">
        <is>
          <t>2151</t>
        </is>
      </c>
      <c r="B2805" s="7" t="inlineStr">
        <is>
          <t>pub.1160770470</t>
        </is>
      </c>
      <c r="C2805" s="7" t="inlineStr">
        <is>
          <t>Sustainable Digital Technologies, Trends, Impacts, and Assessments</t>
        </is>
      </c>
      <c r="D2805" s="7" t="inlineStr">
        <is>
          <t>nan</t>
        </is>
      </c>
      <c r="E2805" s="7" t="inlineStr">
        <is>
          <t>2023</t>
        </is>
      </c>
      <c r="F2805" s="7" t="inlineStr">
        <is>
          <t>nan</t>
        </is>
      </c>
      <c r="G2805" s="7" t="inlineStr">
        <is>
          <t>10.1201/9781003348313</t>
        </is>
      </c>
      <c r="H2805" s="7" t="inlineStr">
        <is>
          <t>7</t>
        </is>
      </c>
      <c r="I2805" s="7" t="inlineStr">
        <is>
          <t>F2.xlsx</t>
        </is>
      </c>
    </row>
    <row r="2806">
      <c r="A2806" s="6" t="inlineStr">
        <is>
          <t>2151</t>
        </is>
      </c>
      <c r="B2806" s="6" t="inlineStr">
        <is>
          <t>pub.1166912156</t>
        </is>
      </c>
      <c r="C2806" s="6" t="inlineStr">
        <is>
          <t>Enabling Technologies for Next-Generation Smart Cities: A Comprehensive Review and Research Directions</t>
        </is>
      </c>
      <c r="D2806" s="6" t="inlineStr">
        <is>
          <t>Ali, Shrouk A.; Elsaid, Shaimaa Ahmed; Ateya, Abdelhamied A.; ElAffendi, Mohammed; El-Latif, Ahmed A. Abd</t>
        </is>
      </c>
      <c r="E2806" s="6" t="inlineStr">
        <is>
          <t>2023</t>
        </is>
      </c>
      <c r="F2806" s="6" t="inlineStr">
        <is>
          <t>Future Internet</t>
        </is>
      </c>
      <c r="G2806" s="6" t="inlineStr">
        <is>
          <t>10.3390/fi15120398</t>
        </is>
      </c>
      <c r="H2806" s="6" t="inlineStr">
        <is>
          <t>54</t>
        </is>
      </c>
      <c r="I2806" s="6" t="inlineStr">
        <is>
          <t>F2.xlsx</t>
        </is>
      </c>
    </row>
    <row r="2807">
      <c r="A2807" s="7" t="inlineStr">
        <is>
          <t>2150</t>
        </is>
      </c>
      <c r="B2807" s="7" t="inlineStr">
        <is>
          <t>pub.1154603263</t>
        </is>
      </c>
      <c r="C2807" s="7" t="inlineStr">
        <is>
          <t>Major opportunities of digital twins for smart buildings: a scientometric and content analysis</t>
        </is>
      </c>
      <c r="D2807" s="7" t="inlineStr">
        <is>
          <t>Ghansah, Frank Ato; Lu, Weisheng</t>
        </is>
      </c>
      <c r="E2807" s="7" t="inlineStr">
        <is>
          <t>2023</t>
        </is>
      </c>
      <c r="F2807" s="7" t="inlineStr">
        <is>
          <t>Smart and Sustainable Built Environment</t>
        </is>
      </c>
      <c r="G2807" s="7" t="inlineStr">
        <is>
          <t>10.1108/sasbe-09-2022-0192</t>
        </is>
      </c>
      <c r="H2807" s="7" t="inlineStr">
        <is>
          <t>54</t>
        </is>
      </c>
      <c r="I2807" s="7" t="inlineStr">
        <is>
          <t>F2.xlsx</t>
        </is>
      </c>
    </row>
    <row r="2808">
      <c r="A2808" s="6" t="inlineStr">
        <is>
          <t>2150</t>
        </is>
      </c>
      <c r="B2808" s="6" t="inlineStr">
        <is>
          <t>pub.1201004088</t>
        </is>
      </c>
      <c r="C2808" s="6" t="inlineStr">
        <is>
          <t>From individual identification to behavioral sensingâ€”evolution and challenges of RFID technology in precision livestock farming</t>
        </is>
      </c>
      <c r="D2808" s="6" t="inlineStr">
        <is>
          <t>Liang, Renqi; Zhang, Yu; Liu, Songwei; Zhang, Yi; Xue, Aidi; Shen, Weizheng</t>
        </is>
      </c>
      <c r="E2808" s="6" t="inlineStr">
        <is>
          <t>2026</t>
        </is>
      </c>
      <c r="F2808" s="6" t="inlineStr">
        <is>
          <t>Computers and Electronics in Agriculture</t>
        </is>
      </c>
      <c r="G2808" s="6" t="inlineStr">
        <is>
          <t>10.1016/j.compag.2026.111821</t>
        </is>
      </c>
      <c r="H2808" s="6" t="inlineStr">
        <is>
          <t>1</t>
        </is>
      </c>
      <c r="I2808" s="6" t="inlineStr">
        <is>
          <t>F2.xlsx</t>
        </is>
      </c>
    </row>
    <row r="2809">
      <c r="A2809" s="7" t="inlineStr">
        <is>
          <t>2149</t>
        </is>
      </c>
      <c r="B2809" s="7" t="inlineStr">
        <is>
          <t>pub.1168382542</t>
        </is>
      </c>
      <c r="C2809" s="7" t="inlineStr">
        <is>
          <t>PIR Sensor-Based Occupancy Monitoring in Smart Buildings: A Review of Methodologies and Machine Learning Approaches</t>
        </is>
      </c>
      <c r="D2809" s="7" t="inlineStr">
        <is>
          <t>Shokrollahi, Azad; Persson, Jan; Malekian, Reza; Sarkheyli-HÃ¤gele, Arezoo; Karlsson, Fredrik</t>
        </is>
      </c>
      <c r="E2809" s="7" t="inlineStr">
        <is>
          <t>2024</t>
        </is>
      </c>
      <c r="F2809" s="7" t="inlineStr">
        <is>
          <t>Preprints.org</t>
        </is>
      </c>
      <c r="G2809" s="7" t="inlineStr">
        <is>
          <t>10.20944/preprints202401.1924.v1</t>
        </is>
      </c>
      <c r="H2809" s="7" t="inlineStr">
        <is>
          <t>11</t>
        </is>
      </c>
      <c r="I2809" s="7" t="inlineStr">
        <is>
          <t>F2.xlsx</t>
        </is>
      </c>
    </row>
    <row r="2810">
      <c r="A2810" s="6" t="inlineStr">
        <is>
          <t>2146</t>
        </is>
      </c>
      <c r="B2810" s="6" t="inlineStr">
        <is>
          <t>pub.1206416876</t>
        </is>
      </c>
      <c r="C2810" s="6" t="inlineStr">
        <is>
          <t>Proceedings of the 3rd International Conference on Trends in Architecture and Construction, ICTAC-2025; 27-28 March, Chandigarh, India</t>
        </is>
      </c>
      <c r="D2810" s="6" t="inlineStr">
        <is>
          <t>nan</t>
        </is>
      </c>
      <c r="E2810" s="6" t="inlineStr">
        <is>
          <t>2026</t>
        </is>
      </c>
      <c r="F2810" s="6" t="inlineStr">
        <is>
          <t>Lecture Notes in Civil Engineering</t>
        </is>
      </c>
      <c r="G2810" s="6" t="inlineStr">
        <is>
          <t>10.1007/978-981-95-6449-1</t>
        </is>
      </c>
      <c r="H2810" s="6" t="inlineStr">
        <is>
          <t>0</t>
        </is>
      </c>
      <c r="I2810" s="6" t="inlineStr">
        <is>
          <t>F2.xlsx</t>
        </is>
      </c>
    </row>
    <row r="2811">
      <c r="A2811" s="7" t="inlineStr">
        <is>
          <t>2146</t>
        </is>
      </c>
      <c r="B2811" s="7" t="inlineStr">
        <is>
          <t>pub.1165777697</t>
        </is>
      </c>
      <c r="C2811" s="7" t="inlineStr">
        <is>
          <t>Digital twin in transportation infrastructure management: a systematic review</t>
        </is>
      </c>
      <c r="D2811" s="7" t="inlineStr">
        <is>
          <t>Yan, Bin; Yang, Fan; Qiu, Shi; Wang, Jin; Cai, Benxin; Wang, Sicheng; Zaheer, Qasim; Wang, Weidong; Chen, Yongjun; Hu, Wenbo</t>
        </is>
      </c>
      <c r="E2811" s="7" t="inlineStr">
        <is>
          <t>2023</t>
        </is>
      </c>
      <c r="F2811" s="7" t="inlineStr">
        <is>
          <t>Intelligent Transportation Infrastructure</t>
        </is>
      </c>
      <c r="G2811" s="7" t="inlineStr">
        <is>
          <t>10.1093/iti/liad024</t>
        </is>
      </c>
      <c r="H2811" s="7" t="inlineStr">
        <is>
          <t>70</t>
        </is>
      </c>
      <c r="I2811" s="7" t="inlineStr">
        <is>
          <t>F2.xlsx</t>
        </is>
      </c>
    </row>
    <row r="2812">
      <c r="A2812" s="6" t="inlineStr">
        <is>
          <t>2146</t>
        </is>
      </c>
      <c r="B2812" s="6" t="inlineStr">
        <is>
          <t>pub.1195229082</t>
        </is>
      </c>
      <c r="C2812" s="6" t="inlineStr">
        <is>
          <t>Toward smart aquaculture: A review of multimodal methods, datasets, and applications from the modality perspective</t>
        </is>
      </c>
      <c r="D2812" s="6" t="inlineStr">
        <is>
          <t>Zhang, Qinyue; Wang, Shasha; Zhang, Tianshu; Ren, Guiming; Zhang, Lingling; Wang, Yangfan; Zheng, Bing; Li, Juan; Zheng, Haiyong</t>
        </is>
      </c>
      <c r="E2812" s="6" t="inlineStr">
        <is>
          <t>2026</t>
        </is>
      </c>
      <c r="F2812" s="6" t="inlineStr">
        <is>
          <t>Computers and Electronics in Agriculture</t>
        </is>
      </c>
      <c r="G2812" s="6" t="inlineStr">
        <is>
          <t>10.1016/j.compag.2025.111227</t>
        </is>
      </c>
      <c r="H2812" s="6" t="inlineStr">
        <is>
          <t>12</t>
        </is>
      </c>
      <c r="I2812" s="6" t="inlineStr">
        <is>
          <t>F2.xlsx</t>
        </is>
      </c>
    </row>
    <row r="2813">
      <c r="A2813" s="7" t="inlineStr">
        <is>
          <t>2146</t>
        </is>
      </c>
      <c r="B2813" s="7" t="inlineStr">
        <is>
          <t>pub.1192661152</t>
        </is>
      </c>
      <c r="C2813" s="7" t="inlineStr">
        <is>
          <t>Review on data-informed planning for underground space</t>
        </is>
      </c>
      <c r="D2813" s="7" t="inlineStr">
        <is>
          <t>Peng, Fang-Le; Wang, Wei-Xi; Qiao, Yong-Kang; Ma, Chen-Xiao; Dong, Yun-Hao</t>
        </is>
      </c>
      <c r="E2813" s="7" t="inlineStr">
        <is>
          <t>2026</t>
        </is>
      </c>
      <c r="F2813" s="7" t="inlineStr">
        <is>
          <t>Underground Space</t>
        </is>
      </c>
      <c r="G2813" s="7" t="inlineStr">
        <is>
          <t>10.1016/j.undsp.2025.06.001</t>
        </is>
      </c>
      <c r="H2813" s="7" t="inlineStr">
        <is>
          <t>16</t>
        </is>
      </c>
      <c r="I2813" s="7" t="inlineStr">
        <is>
          <t>F2.xlsx</t>
        </is>
      </c>
    </row>
    <row r="2814">
      <c r="A2814" s="6" t="inlineStr">
        <is>
          <t>2146</t>
        </is>
      </c>
      <c r="B2814" s="6" t="inlineStr">
        <is>
          <t>pub.1140780654</t>
        </is>
      </c>
      <c r="C2814" s="6" t="inlineStr">
        <is>
          <t>Smart Campuses: Extensive Review of the Last Decade of Research and Current Challenges</t>
        </is>
      </c>
      <c r="D2814" s="6" t="inlineStr">
        <is>
          <t>Chagnon-Lessard, NoÃ©mie; Gosselin, Louis; BarnabÃ©, Simon; Bello-Ochende, Tunde; Fendt, Sebastian; Goers, Sebastian; Da Silva, Luiz Carlos Pereira; Schweiger, Benedikt; Simmons, Richard; Vandersickel, Annelies; Zhang, P</t>
        </is>
      </c>
      <c r="E2814" s="6" t="inlineStr">
        <is>
          <t>2021</t>
        </is>
      </c>
      <c r="F2814" s="6" t="inlineStr">
        <is>
          <t>IEEE Access</t>
        </is>
      </c>
      <c r="G2814" s="6" t="inlineStr">
        <is>
          <t>10.1109/access.2021.3109516</t>
        </is>
      </c>
      <c r="H2814" s="6" t="inlineStr">
        <is>
          <t>74</t>
        </is>
      </c>
      <c r="I2814" s="6" t="inlineStr">
        <is>
          <t>F2.xlsx</t>
        </is>
      </c>
    </row>
    <row r="2815">
      <c r="A2815" s="7" t="inlineStr">
        <is>
          <t>2145</t>
        </is>
      </c>
      <c r="B2815" s="7" t="inlineStr">
        <is>
          <t>pub.1194448383</t>
        </is>
      </c>
      <c r="C2815" s="7" t="inlineStr">
        <is>
          <t>Review of sensor technologies, DC-DC converters, and power electronics for sustainable monitoring in precision livestock farming</t>
        </is>
      </c>
      <c r="D2815" s="7" t="inlineStr">
        <is>
          <t>Shafi, Fariya Bintay; Ahamed, Faysal; Nabi, Fahmidun; Khandakar, Amith; Rohouma, Wesam; Ayari, Mohamed Arselene; Thomas, Kevin; Rahman, Ahasanur; Bin Ibne Reaz, Mamun; Haq, Fida; Refaat, Shady S.</t>
        </is>
      </c>
      <c r="E2815" s="7" t="inlineStr">
        <is>
          <t>2025</t>
        </is>
      </c>
      <c r="F2815" s="7" t="inlineStr">
        <is>
          <t>Results in Engineering</t>
        </is>
      </c>
      <c r="G2815" s="7" t="inlineStr">
        <is>
          <t>10.1016/j.rineng.2025.107975</t>
        </is>
      </c>
      <c r="H2815" s="7" t="inlineStr">
        <is>
          <t>14</t>
        </is>
      </c>
      <c r="I2815" s="7" t="inlineStr">
        <is>
          <t>F2.xlsx</t>
        </is>
      </c>
    </row>
    <row r="2816">
      <c r="A2816" s="6" t="inlineStr">
        <is>
          <t>2143</t>
        </is>
      </c>
      <c r="B2816" s="6" t="inlineStr">
        <is>
          <t>pub.1193346410</t>
        </is>
      </c>
      <c r="C2816" s="6" t="inlineStr">
        <is>
          <t>AI and Sustainable Transformations</t>
        </is>
      </c>
      <c r="D2816" s="6" t="inlineStr">
        <is>
          <t>nan</t>
        </is>
      </c>
      <c r="E2816" s="6" t="inlineStr">
        <is>
          <t>2025</t>
        </is>
      </c>
      <c r="F2816" s="6" t="inlineStr">
        <is>
          <t>nan</t>
        </is>
      </c>
      <c r="G2816" s="6" t="inlineStr">
        <is>
          <t>10.1201/9781003642886</t>
        </is>
      </c>
      <c r="H2816" s="6" t="inlineStr">
        <is>
          <t>2</t>
        </is>
      </c>
      <c r="I2816" s="6" t="inlineStr">
        <is>
          <t>F2.xlsx</t>
        </is>
      </c>
    </row>
    <row r="2817">
      <c r="A2817" s="7" t="inlineStr">
        <is>
          <t>2143</t>
        </is>
      </c>
      <c r="B2817" s="7" t="inlineStr">
        <is>
          <t>pub.1134326831</t>
        </is>
      </c>
      <c r="C2817" s="7" t="inlineStr">
        <is>
          <t>Demand side climate change mitigation actions and SDGs: literature review with systematic evidence search</t>
        </is>
      </c>
      <c r="D2817" s="7" t="inlineStr">
        <is>
          <t>Roy, Joyashree; Some, Shreya; Das, Nandini; Pathak, Minal</t>
        </is>
      </c>
      <c r="E2817" s="7" t="inlineStr">
        <is>
          <t>2021</t>
        </is>
      </c>
      <c r="F2817" s="7" t="inlineStr">
        <is>
          <t>Environmental Research Letters</t>
        </is>
      </c>
      <c r="G2817" s="7" t="inlineStr">
        <is>
          <t>10.1088/1748-9326/abd81a</t>
        </is>
      </c>
      <c r="H2817" s="7" t="inlineStr">
        <is>
          <t>69</t>
        </is>
      </c>
      <c r="I2817" s="7" t="inlineStr">
        <is>
          <t>F2.xlsx</t>
        </is>
      </c>
    </row>
    <row r="2818">
      <c r="A2818" s="6" t="inlineStr">
        <is>
          <t>2142</t>
        </is>
      </c>
      <c r="B2818" s="6" t="inlineStr">
        <is>
          <t>pub.1204132321</t>
        </is>
      </c>
      <c r="C2818" s="6" t="inlineStr">
        <is>
          <t>Towards Climate-Resilient Vertical Green FaÃ§ades: A Review of Emerging Shading Technologies and Design Challenges</t>
        </is>
      </c>
      <c r="D2818" s="6" t="inlineStr">
        <is>
          <t>ÅžÄ±k, Cansu Iraz Seyrek; Widera, Barbara</t>
        </is>
      </c>
      <c r="E2818" s="6" t="inlineStr">
        <is>
          <t>2026</t>
        </is>
      </c>
      <c r="F2818" s="6" t="inlineStr">
        <is>
          <t>Sustainability</t>
        </is>
      </c>
      <c r="G2818" s="6" t="inlineStr">
        <is>
          <t>10.3390/su18147292</t>
        </is>
      </c>
      <c r="H2818" s="6" t="inlineStr">
        <is>
          <t>0</t>
        </is>
      </c>
      <c r="I2818" s="6" t="inlineStr">
        <is>
          <t>F2.xlsx</t>
        </is>
      </c>
    </row>
    <row r="2819">
      <c r="A2819" s="7" t="inlineStr">
        <is>
          <t>2142</t>
        </is>
      </c>
      <c r="B2819" s="7" t="inlineStr">
        <is>
          <t>pub.1203864027</t>
        </is>
      </c>
      <c r="C2819" s="7" t="inlineStr">
        <is>
          <t>New Trends and Applications in Internet of Things (IoT) and Big Data Analytics, Volume 2</t>
        </is>
      </c>
      <c r="D2819" s="7" t="inlineStr">
        <is>
          <t>nan</t>
        </is>
      </c>
      <c r="E2819" s="7" t="inlineStr">
        <is>
          <t>2026</t>
        </is>
      </c>
      <c r="F2819" s="7" t="inlineStr">
        <is>
          <t>Intelligent Systems Reference Library</t>
        </is>
      </c>
      <c r="G2819" s="7" t="inlineStr">
        <is>
          <t>10.1007/978-3-032-21753-0</t>
        </is>
      </c>
      <c r="H2819" s="7" t="inlineStr">
        <is>
          <t>0</t>
        </is>
      </c>
      <c r="I2819" s="7" t="inlineStr">
        <is>
          <t>F2.xlsx</t>
        </is>
      </c>
    </row>
    <row r="2820">
      <c r="A2820" s="6" t="inlineStr">
        <is>
          <t>2141</t>
        </is>
      </c>
      <c r="B2820" s="6" t="inlineStr">
        <is>
          <t>pub.1193670402</t>
        </is>
      </c>
      <c r="C2820" s="6" t="inlineStr">
        <is>
          <t>Critical success factors for implementing self-powered wearable internet of things sensors in construction: A systematic literature review and conceptual framework</t>
        </is>
      </c>
      <c r="D2820" s="6" t="inlineStr">
        <is>
          <t>Huang, Yuxiang; Antwi-Afari, Maxwell Fordjour; Sun, Bochao; Liu, Jie</t>
        </is>
      </c>
      <c r="E2820" s="6" t="inlineStr">
        <is>
          <t>2025</t>
        </is>
      </c>
      <c r="F2820" s="6" t="inlineStr">
        <is>
          <t>Applied Energy</t>
        </is>
      </c>
      <c r="G2820" s="6" t="inlineStr">
        <is>
          <t>10.1016/j.apenergy.2025.126836</t>
        </is>
      </c>
      <c r="H2820" s="6" t="inlineStr">
        <is>
          <t>12</t>
        </is>
      </c>
      <c r="I2820" s="6" t="inlineStr">
        <is>
          <t>F2.xlsx</t>
        </is>
      </c>
    </row>
    <row r="2821">
      <c r="A2821" s="7" t="inlineStr">
        <is>
          <t>2140</t>
        </is>
      </c>
      <c r="B2821" s="7" t="inlineStr">
        <is>
          <t>pub.1199729472</t>
        </is>
      </c>
      <c r="C2821" s="7" t="inlineStr">
        <is>
          <t>Study on Low-Carbon Planning and Design Strategies for University Campus Built Environment</t>
        </is>
      </c>
      <c r="D2821" s="7" t="inlineStr">
        <is>
          <t>Ma, Long; Du, Xinge; Gao, Feng; Yang, Yang; Gao, Rui</t>
        </is>
      </c>
      <c r="E2821" s="7" t="inlineStr">
        <is>
          <t>2026</t>
        </is>
      </c>
      <c r="F2821" s="7" t="inlineStr">
        <is>
          <t>Buildings</t>
        </is>
      </c>
      <c r="G2821" s="7" t="inlineStr">
        <is>
          <t>10.3390/buildings16071274</t>
        </is>
      </c>
      <c r="H2821" s="7" t="inlineStr">
        <is>
          <t>1</t>
        </is>
      </c>
      <c r="I2821" s="7" t="inlineStr">
        <is>
          <t>F2.xlsx</t>
        </is>
      </c>
    </row>
    <row r="2822">
      <c r="A2822" s="6" t="inlineStr">
        <is>
          <t>2139</t>
        </is>
      </c>
      <c r="B2822" s="6" t="inlineStr">
        <is>
          <t>pub.1172862084</t>
        </is>
      </c>
      <c r="C2822" s="6" t="inlineStr">
        <is>
          <t>A systematic review of multi-output prediction model for indoor environment and heating, ventilation, and air conditioning energy consumption in buildings</t>
        </is>
      </c>
      <c r="D2822" s="6" t="inlineStr">
        <is>
          <t>Jiang, Kaiyun; Shi, Tianyu; Yu, Haowei; Mahyuddin, Norhayati; Lu, Shifeng</t>
        </is>
      </c>
      <c r="E2822" s="6" t="inlineStr">
        <is>
          <t>2024</t>
        </is>
      </c>
      <c r="F2822" s="6" t="inlineStr">
        <is>
          <t>Indoor and Built Environment</t>
        </is>
      </c>
      <c r="G2822" s="6" t="inlineStr">
        <is>
          <t>10.1177/1420326x241258678</t>
        </is>
      </c>
      <c r="H2822" s="6" t="inlineStr">
        <is>
          <t>15</t>
        </is>
      </c>
      <c r="I2822" s="6" t="inlineStr">
        <is>
          <t>F2.xlsx</t>
        </is>
      </c>
    </row>
    <row r="2823">
      <c r="A2823" s="7" t="inlineStr">
        <is>
          <t>2138</t>
        </is>
      </c>
      <c r="B2823" s="7" t="inlineStr">
        <is>
          <t>pub.1174676596</t>
        </is>
      </c>
      <c r="C2823" s="7" t="inlineStr">
        <is>
          <t>From building information modeling to construction digital twin: a conceptual framework</t>
        </is>
      </c>
      <c r="D2823" s="7" t="inlineStr">
        <is>
          <t>Revolti, Andrea; Gualtieri, Luca; Pauwels, Pieter; Dallasega, Patrick</t>
        </is>
      </c>
      <c r="E2823" s="7" t="inlineStr">
        <is>
          <t>2024</t>
        </is>
      </c>
      <c r="F2823" s="7" t="inlineStr">
        <is>
          <t>Production &amp; Manufacturing Research</t>
        </is>
      </c>
      <c r="G2823" s="7" t="inlineStr">
        <is>
          <t>10.1080/21693277.2024.2387679</t>
        </is>
      </c>
      <c r="H2823" s="7" t="inlineStr">
        <is>
          <t>59</t>
        </is>
      </c>
      <c r="I2823" s="7" t="inlineStr">
        <is>
          <t>F2.xlsx</t>
        </is>
      </c>
    </row>
    <row r="2824">
      <c r="A2824" s="6" t="inlineStr">
        <is>
          <t>2138</t>
        </is>
      </c>
      <c r="B2824" s="6" t="inlineStr">
        <is>
          <t>pub.1194353339</t>
        </is>
      </c>
      <c r="C2824" s="6" t="inlineStr">
        <is>
          <t>Building Digital Twins, Proceedings of BDTSC 2025</t>
        </is>
      </c>
      <c r="D2824" s="6" t="inlineStr">
        <is>
          <t>nan</t>
        </is>
      </c>
      <c r="E2824" s="6" t="inlineStr">
        <is>
          <t>2026</t>
        </is>
      </c>
      <c r="F2824" s="6" t="inlineStr">
        <is>
          <t>Lecture Notes in Civil Engineering</t>
        </is>
      </c>
      <c r="G2824" s="6" t="inlineStr">
        <is>
          <t>10.1007/978-3-032-09040-9</t>
        </is>
      </c>
      <c r="H2824" s="6" t="inlineStr">
        <is>
          <t>2</t>
        </is>
      </c>
      <c r="I2824" s="6" t="inlineStr">
        <is>
          <t>F2.xlsx</t>
        </is>
      </c>
    </row>
    <row r="2825">
      <c r="A2825" s="7" t="inlineStr">
        <is>
          <t>2138</t>
        </is>
      </c>
      <c r="B2825" s="7" t="inlineStr">
        <is>
          <t>pub.1173649321</t>
        </is>
      </c>
      <c r="C2825" s="7" t="inlineStr">
        <is>
          <t>Big Data Value Proposition in UK Facilities Management: A Structural Equation Modelling Approach</t>
        </is>
      </c>
      <c r="D2825" s="7" t="inlineStr">
        <is>
          <t>Konanahalli, Ashwini; Marinelli, Marina; Oyedele, Lukumon</t>
        </is>
      </c>
      <c r="E2825" s="7" t="inlineStr">
        <is>
          <t>2024</t>
        </is>
      </c>
      <c r="F2825" s="7" t="inlineStr">
        <is>
          <t>Buildings</t>
        </is>
      </c>
      <c r="G2825" s="7" t="inlineStr">
        <is>
          <t>10.3390/buildings14072083</t>
        </is>
      </c>
      <c r="H2825" s="7" t="inlineStr">
        <is>
          <t>10</t>
        </is>
      </c>
      <c r="I2825" s="7" t="inlineStr">
        <is>
          <t>F2.xlsx</t>
        </is>
      </c>
    </row>
    <row r="2826">
      <c r="A2826" s="6" t="inlineStr">
        <is>
          <t>2137</t>
        </is>
      </c>
      <c r="B2826" s="6" t="inlineStr">
        <is>
          <t>pub.1188664717</t>
        </is>
      </c>
      <c r="C2826" s="6" t="inlineStr">
        <is>
          <t>Artificial Vision Systems for Mobility Impairment Detection: Integrating Synthetic Data, Ethical Considerations, and Real-World Applications</t>
        </is>
      </c>
      <c r="D2826" s="6" t="inlineStr">
        <is>
          <t>Luna-Romero, Santiago Felipe; de Souza, Mauren Abreu; Andrade, Luis Serpa</t>
        </is>
      </c>
      <c r="E2826" s="6" t="inlineStr">
        <is>
          <t>2025</t>
        </is>
      </c>
      <c r="F2826" s="6" t="inlineStr">
        <is>
          <t>Technologies</t>
        </is>
      </c>
      <c r="G2826" s="6" t="inlineStr">
        <is>
          <t>10.3390/technologies13050198</t>
        </is>
      </c>
      <c r="H2826" s="6" t="inlineStr">
        <is>
          <t>4</t>
        </is>
      </c>
      <c r="I2826" s="6" t="inlineStr">
        <is>
          <t>F2.xlsx</t>
        </is>
      </c>
    </row>
    <row r="2827">
      <c r="A2827" s="7" t="inlineStr">
        <is>
          <t>2137</t>
        </is>
      </c>
      <c r="B2827" s="7" t="inlineStr">
        <is>
          <t>pub.1165954834</t>
        </is>
      </c>
      <c r="C2827" s="7" t="inlineStr">
        <is>
          <t>AI-Aided IoT Technologies and Applications for Smart Business and Production</t>
        </is>
      </c>
      <c r="D2827" s="7" t="inlineStr">
        <is>
          <t>nan</t>
        </is>
      </c>
      <c r="E2827" s="7" t="inlineStr">
        <is>
          <t>2023</t>
        </is>
      </c>
      <c r="F2827" s="7" t="inlineStr">
        <is>
          <t>nan</t>
        </is>
      </c>
      <c r="G2827" s="7" t="inlineStr">
        <is>
          <t>10.1201/9781003392224</t>
        </is>
      </c>
      <c r="H2827" s="7" t="inlineStr">
        <is>
          <t>110</t>
        </is>
      </c>
      <c r="I2827" s="7" t="inlineStr">
        <is>
          <t>F2.xlsx</t>
        </is>
      </c>
    </row>
    <row r="2828">
      <c r="A2828" s="6" t="inlineStr">
        <is>
          <t>2137</t>
        </is>
      </c>
      <c r="B2828" s="6" t="inlineStr">
        <is>
          <t>pub.1204713741</t>
        </is>
      </c>
      <c r="C2828" s="6" t="inlineStr">
        <is>
          <t>Advanced Control of Microalgae Photobioreactors: A Systematic Review of Automation Strategies</t>
        </is>
      </c>
      <c r="D2828" s="6" t="inlineStr">
        <is>
          <t>Almeida, Manoela Abreu; Mendes, Fernando Piva; Lima, Ylanna Bandeira; Rodrigues, Marcos Villela; Oliveira, VinÃ­cius M.</t>
        </is>
      </c>
      <c r="E2828" s="6" t="inlineStr">
        <is>
          <t>2026</t>
        </is>
      </c>
      <c r="F2828" s="6" t="inlineStr">
        <is>
          <t>IEEE Access</t>
        </is>
      </c>
      <c r="G2828" s="6" t="inlineStr">
        <is>
          <t>10.1109/access.2026.3719411</t>
        </is>
      </c>
      <c r="H2828" s="6" t="inlineStr">
        <is>
          <t>0</t>
        </is>
      </c>
      <c r="I2828" s="6" t="inlineStr">
        <is>
          <t>F2.xlsx</t>
        </is>
      </c>
    </row>
    <row r="2829">
      <c r="A2829" s="7" t="inlineStr">
        <is>
          <t>2136</t>
        </is>
      </c>
      <c r="B2829" s="7" t="inlineStr">
        <is>
          <t>pub.1176230744</t>
        </is>
      </c>
      <c r="C2829" s="7" t="inlineStr">
        <is>
          <t>Transforming Healthcare through Machine Learning and the Internet of Things</t>
        </is>
      </c>
      <c r="D2829" s="7" t="inlineStr">
        <is>
          <t>Shariaty, Faridoddin</t>
        </is>
      </c>
      <c r="E2829" s="7" t="inlineStr">
        <is>
          <t>2024</t>
        </is>
      </c>
      <c r="F2829" s="7" t="inlineStr">
        <is>
          <t>nan</t>
        </is>
      </c>
      <c r="G2829" s="7" t="inlineStr">
        <is>
          <t>10.1201/9781003424987-5</t>
        </is>
      </c>
      <c r="H2829" s="7" t="inlineStr">
        <is>
          <t>2</t>
        </is>
      </c>
      <c r="I2829" s="7" t="inlineStr">
        <is>
          <t>F2.xlsx</t>
        </is>
      </c>
    </row>
    <row r="2830">
      <c r="A2830" s="6" t="inlineStr">
        <is>
          <t>2136</t>
        </is>
      </c>
      <c r="B2830" s="6" t="inlineStr">
        <is>
          <t>pub.1201930022</t>
        </is>
      </c>
      <c r="C2830" s="6" t="inlineStr">
        <is>
          <t>Urban energy management in historic cities: a critical review of research pathways, technological trends, and future directions</t>
        </is>
      </c>
      <c r="D2830" s="6" t="inlineStr">
        <is>
          <t>Zhang, Xiaojia; Lucchi, Elena; Garzulino, Andrea</t>
        </is>
      </c>
      <c r="E2830" s="6" t="inlineStr">
        <is>
          <t>2026</t>
        </is>
      </c>
      <c r="F2830" s="6" t="inlineStr">
        <is>
          <t>Sustainable Energy Technologies and Assessments</t>
        </is>
      </c>
      <c r="G2830" s="6" t="inlineStr">
        <is>
          <t>10.1016/j.seta.2026.105042</t>
        </is>
      </c>
      <c r="H2830" s="6" t="inlineStr">
        <is>
          <t>0</t>
        </is>
      </c>
      <c r="I2830" s="6" t="inlineStr">
        <is>
          <t>F2.xlsx</t>
        </is>
      </c>
    </row>
    <row r="2831">
      <c r="A2831" s="7" t="inlineStr">
        <is>
          <t>2135</t>
        </is>
      </c>
      <c r="B2831" s="7" t="inlineStr">
        <is>
          <t>pub.1196828125</t>
        </is>
      </c>
      <c r="C2831" s="7" t="inlineStr">
        <is>
          <t>Information Systems for Intelligent Systems, Proceedings of ISBM 2025, Volume 5</t>
        </is>
      </c>
      <c r="D2831" s="7" t="inlineStr">
        <is>
          <t>nan</t>
        </is>
      </c>
      <c r="E2831" s="7" t="inlineStr">
        <is>
          <t>2026</t>
        </is>
      </c>
      <c r="F2831" s="7" t="inlineStr">
        <is>
          <t>Lecture Notes in Networks and Systems</t>
        </is>
      </c>
      <c r="G2831" s="7" t="inlineStr">
        <is>
          <t>10.1007/978-3-032-13006-8</t>
        </is>
      </c>
      <c r="H2831" s="7" t="inlineStr">
        <is>
          <t>0</t>
        </is>
      </c>
      <c r="I2831" s="7" t="inlineStr">
        <is>
          <t>F2.xlsx</t>
        </is>
      </c>
    </row>
    <row r="2832">
      <c r="A2832" s="6" t="inlineStr">
        <is>
          <t>2135</t>
        </is>
      </c>
      <c r="B2832" s="6" t="inlineStr">
        <is>
          <t>pub.1197952229</t>
        </is>
      </c>
      <c r="C2832" s="6" t="inlineStr">
        <is>
          <t>Enhancing building environments: A digital twin approach for informed decision-making and better campus experiences</t>
        </is>
      </c>
      <c r="D2832" s="6" t="inlineStr">
        <is>
          <t>Tumedei, Gianni; Ceccarini, Chiara; Giulianini, Luca; Delnevo, Giovanni; Prandi, Catia</t>
        </is>
      </c>
      <c r="E2832" s="6" t="inlineStr">
        <is>
          <t>2026</t>
        </is>
      </c>
      <c r="F2832" s="6" t="inlineStr">
        <is>
          <t>Information and Software Technology</t>
        </is>
      </c>
      <c r="G2832" s="6" t="inlineStr">
        <is>
          <t>10.1016/j.infsof.2026.108044</t>
        </is>
      </c>
      <c r="H2832" s="6" t="inlineStr">
        <is>
          <t>0</t>
        </is>
      </c>
      <c r="I2832" s="6" t="inlineStr">
        <is>
          <t>F2.xlsx</t>
        </is>
      </c>
    </row>
    <row r="2833">
      <c r="A2833" s="7" t="inlineStr">
        <is>
          <t>2130</t>
        </is>
      </c>
      <c r="B2833" s="7" t="inlineStr">
        <is>
          <t>pub.1189416537</t>
        </is>
      </c>
      <c r="C2833" s="7" t="inlineStr">
        <is>
          <t>The Application of Reinforcement Learning to Pumpsâ€”A Systematic Literature Review</t>
        </is>
      </c>
      <c r="D2833" s="7" t="inlineStr">
        <is>
          <t>Aribisala, Adetoye Ayokunle; Ghori, Usama Ali Salahuddin; Cavalcante, Cristiano A. V.</t>
        </is>
      </c>
      <c r="E2833" s="7" t="inlineStr">
        <is>
          <t>2025</t>
        </is>
      </c>
      <c r="F2833" s="7" t="inlineStr">
        <is>
          <t>Machines</t>
        </is>
      </c>
      <c r="G2833" s="7" t="inlineStr">
        <is>
          <t>10.3390/machines13060480</t>
        </is>
      </c>
      <c r="H2833" s="7" t="inlineStr">
        <is>
          <t>10</t>
        </is>
      </c>
      <c r="I2833" s="7" t="inlineStr">
        <is>
          <t>F2.xlsx</t>
        </is>
      </c>
    </row>
    <row r="2834">
      <c r="A2834" s="6" t="inlineStr">
        <is>
          <t>2127</t>
        </is>
      </c>
      <c r="B2834" s="6" t="inlineStr">
        <is>
          <t>pub.1201287243</t>
        </is>
      </c>
      <c r="C2834" s="6" t="inlineStr">
        <is>
          <t>Broadband IoT for Digital Agriculture in Rural and Remote Areas: Field-Level Connectivity, Coverage, Throughput, and Emerging Technologies</t>
        </is>
      </c>
      <c r="D2834" s="6" t="inlineStr">
        <is>
          <t>Ogbodo, Emmanuel; RennÃ³, Vanessa; Mendes, Luciano</t>
        </is>
      </c>
      <c r="E2834" s="6" t="inlineStr">
        <is>
          <t>2026</t>
        </is>
      </c>
      <c r="F2834" s="6" t="inlineStr">
        <is>
          <t>Preprints.org</t>
        </is>
      </c>
      <c r="G2834" s="6" t="inlineStr">
        <is>
          <t>10.20944/preprints202605.0107.v1</t>
        </is>
      </c>
      <c r="H2834" s="6" t="inlineStr">
        <is>
          <t>0</t>
        </is>
      </c>
      <c r="I2834" s="6" t="inlineStr">
        <is>
          <t>F2.xlsx</t>
        </is>
      </c>
    </row>
    <row r="2835">
      <c r="A2835" s="7" t="inlineStr">
        <is>
          <t>2127</t>
        </is>
      </c>
      <c r="B2835" s="7" t="inlineStr">
        <is>
          <t>pub.1199036531</t>
        </is>
      </c>
      <c r="C2835" s="7" t="inlineStr">
        <is>
          <t>Affective lighting in built environments: A scoping review of evidence, technologies, and future directions</t>
        </is>
      </c>
      <c r="D2835" s="7" t="inlineStr">
        <is>
          <t>Nikookar, Niloofar; Sinha, Ankita; Deshpande, Shruti; Ayati, Pariya; Sawyer, Azadeh O.; Eslami, Motahhare; Goel, Mayank; Rockcastle, Siobhan</t>
        </is>
      </c>
      <c r="E2835" s="7" t="inlineStr">
        <is>
          <t>2026</t>
        </is>
      </c>
      <c r="F2835" s="7" t="inlineStr">
        <is>
          <t>Building and Environment</t>
        </is>
      </c>
      <c r="G2835" s="7" t="inlineStr">
        <is>
          <t>10.1016/j.buildenv.2026.114446</t>
        </is>
      </c>
      <c r="H2835" s="7" t="inlineStr">
        <is>
          <t>1</t>
        </is>
      </c>
      <c r="I2835" s="7" t="inlineStr">
        <is>
          <t>F2.xlsx</t>
        </is>
      </c>
    </row>
    <row r="2836">
      <c r="A2836" s="6" t="inlineStr">
        <is>
          <t>2126</t>
        </is>
      </c>
      <c r="B2836" s="6" t="inlineStr">
        <is>
          <t>pub.1146261519</t>
        </is>
      </c>
      <c r="C2836" s="6" t="inlineStr">
        <is>
          <t>Smart Indoor Space Simulation Methodologies: A Review</t>
        </is>
      </c>
      <c r="D2836" s="6" t="inlineStr">
        <is>
          <t>Golestan, Shadan; Stroulia, Eleni; Nikolaidis, Ioanis</t>
        </is>
      </c>
      <c r="E2836" s="6" t="inlineStr">
        <is>
          <t>2022</t>
        </is>
      </c>
      <c r="F2836" s="6" t="inlineStr">
        <is>
          <t>IEEE Sensors Journal</t>
        </is>
      </c>
      <c r="G2836" s="6" t="inlineStr">
        <is>
          <t>10.1109/jsen.2022.3159205</t>
        </is>
      </c>
      <c r="H2836" s="6" t="inlineStr">
        <is>
          <t>5</t>
        </is>
      </c>
      <c r="I2836" s="6" t="inlineStr">
        <is>
          <t>F2.xlsx</t>
        </is>
      </c>
    </row>
    <row r="2837">
      <c r="A2837" s="7" t="inlineStr">
        <is>
          <t>2126</t>
        </is>
      </c>
      <c r="B2837" s="7" t="inlineStr">
        <is>
          <t>pub.1198985773</t>
        </is>
      </c>
      <c r="C2837" s="7" t="inlineStr">
        <is>
          <t xml:space="preserve">Sustainable and Smart Cities: Ecological Design, Technological Innovation, and Climate Resilience, A Collection of Selected Papers From the Proceedings of Future Smart Cities (FSC-2024)â€” Morocco and Urban Regeneration </t>
        </is>
      </c>
      <c r="D2837" s="7" t="inlineStr">
        <is>
          <t>nan</t>
        </is>
      </c>
      <c r="E2837" s="7" t="inlineStr">
        <is>
          <t>2026</t>
        </is>
      </c>
      <c r="F2837" s="7" t="inlineStr">
        <is>
          <t>Advances in Science, Technology &amp; Innovation</t>
        </is>
      </c>
      <c r="G2837" s="7" t="inlineStr">
        <is>
          <t>10.1007/978-3-032-00545-8</t>
        </is>
      </c>
      <c r="H2837" s="7" t="inlineStr">
        <is>
          <t>0</t>
        </is>
      </c>
      <c r="I2837" s="7" t="inlineStr">
        <is>
          <t>F2.xlsx</t>
        </is>
      </c>
    </row>
    <row r="2838">
      <c r="A2838" s="6" t="inlineStr">
        <is>
          <t>2123</t>
        </is>
      </c>
      <c r="B2838" s="6" t="inlineStr">
        <is>
          <t>pub.1167950559</t>
        </is>
      </c>
      <c r="C2838" s="6" t="inlineStr">
        <is>
          <t>A systematic review and comprehensive analysis of building occupancy prediction</t>
        </is>
      </c>
      <c r="D2838" s="6" t="inlineStr">
        <is>
          <t>Li, Tao; Liu, Xiangyu; Li, Guannan; Wang, Xing; Ma, Jiangqiaoyu; Xu, Chengliang; Mao, Qianjun</t>
        </is>
      </c>
      <c r="E2838" s="6" t="inlineStr">
        <is>
          <t>2024</t>
        </is>
      </c>
      <c r="F2838" s="6" t="inlineStr">
        <is>
          <t>Renewable and Sustainable Energy Reviews</t>
        </is>
      </c>
      <c r="G2838" s="6" t="inlineStr">
        <is>
          <t>10.1016/j.rser.2024.114284</t>
        </is>
      </c>
      <c r="H2838" s="6" t="inlineStr">
        <is>
          <t>61</t>
        </is>
      </c>
      <c r="I2838" s="6" t="inlineStr">
        <is>
          <t>F2.xlsx</t>
        </is>
      </c>
    </row>
    <row r="2839">
      <c r="A2839" s="7" t="inlineStr">
        <is>
          <t>2119</t>
        </is>
      </c>
      <c r="B2839" s="7" t="inlineStr">
        <is>
          <t>pub.1203520013</t>
        </is>
      </c>
      <c r="C2839" s="7" t="inlineStr">
        <is>
          <t>Broadband IoT for Digital Agriculture in Rural and Remote Areas: Field-Level Connectivity, Coverage, Throughput, and Emerging Technologies</t>
        </is>
      </c>
      <c r="D2839" s="7" t="inlineStr">
        <is>
          <t>Ogbodo, Emmanuel Utochukwu; RennÃ³, Vanessa Mendes; Mendes, Luciano Leonel</t>
        </is>
      </c>
      <c r="E2839" s="7" t="inlineStr">
        <is>
          <t>2026</t>
        </is>
      </c>
      <c r="F2839" s="7" t="inlineStr">
        <is>
          <t>Electronics</t>
        </is>
      </c>
      <c r="G2839" s="7" t="inlineStr">
        <is>
          <t>10.3390/electronics15132908</t>
        </is>
      </c>
      <c r="H2839" s="7" t="inlineStr">
        <is>
          <t>1</t>
        </is>
      </c>
      <c r="I2839" s="7" t="inlineStr">
        <is>
          <t>F2.xlsx</t>
        </is>
      </c>
    </row>
    <row r="2840">
      <c r="A2840" s="6" t="inlineStr">
        <is>
          <t>2119</t>
        </is>
      </c>
      <c r="B2840" s="6" t="inlineStr">
        <is>
          <t>pub.1163806524</t>
        </is>
      </c>
      <c r="C2840" s="6" t="inlineStr">
        <is>
          <t>Construction 4.0 in a narrow and broad sense: A systematic and comprehensive literature review</t>
        </is>
      </c>
      <c r="D2840" s="6" t="inlineStr">
        <is>
          <t>van der Heijden, Jeroen</t>
        </is>
      </c>
      <c r="E2840" s="6" t="inlineStr">
        <is>
          <t>2023</t>
        </is>
      </c>
      <c r="F2840" s="6" t="inlineStr">
        <is>
          <t>Building and Environment</t>
        </is>
      </c>
      <c r="G2840" s="6" t="inlineStr">
        <is>
          <t>10.1016/j.buildenv.2023.110788</t>
        </is>
      </c>
      <c r="H2840" s="6" t="inlineStr">
        <is>
          <t>68</t>
        </is>
      </c>
      <c r="I2840" s="6" t="inlineStr">
        <is>
          <t>F2.xlsx</t>
        </is>
      </c>
    </row>
    <row r="2841">
      <c r="A2841" s="7" t="inlineStr">
        <is>
          <t>2117</t>
        </is>
      </c>
      <c r="B2841" s="7" t="inlineStr">
        <is>
          <t>pub.1194474730</t>
        </is>
      </c>
      <c r="C2841" s="7" t="inlineStr">
        <is>
          <t>Towards Sustainable Buildings and Energy Communities: AI-Driven Transactive Energy, Smart Local Microgrids, and Life Cycle Integration</t>
        </is>
      </c>
      <c r="D2841" s="7" t="inlineStr">
        <is>
          <t>OÅ¼adowicz, Andrzej</t>
        </is>
      </c>
      <c r="E2841" s="7" t="inlineStr">
        <is>
          <t>2025</t>
        </is>
      </c>
      <c r="F2841" s="7" t="inlineStr">
        <is>
          <t>Energies</t>
        </is>
      </c>
      <c r="G2841" s="7" t="inlineStr">
        <is>
          <t>10.3390/en18215668</t>
        </is>
      </c>
      <c r="H2841" s="7" t="inlineStr">
        <is>
          <t>6</t>
        </is>
      </c>
      <c r="I2841" s="7" t="inlineStr">
        <is>
          <t>F2.xlsx</t>
        </is>
      </c>
    </row>
    <row r="2842">
      <c r="A2842" s="6" t="inlineStr">
        <is>
          <t>2117</t>
        </is>
      </c>
      <c r="B2842" s="6" t="inlineStr">
        <is>
          <t>pub.1192569366</t>
        </is>
      </c>
      <c r="C2842" s="6" t="inlineStr">
        <is>
          <t>Golden Seal Project: An IoT-Driven Framework for Marine Litter Monitoring and Public Engagement in Tourist Areas</t>
        </is>
      </c>
      <c r="D2842" s="6" t="inlineStr">
        <is>
          <t>Tzanetou, Dimitra; Ponis, Stavros; Aretoulaki, Eleni; Plakas, George; Kitsantas, Antonios</t>
        </is>
      </c>
      <c r="E2842" s="6" t="inlineStr">
        <is>
          <t>2025</t>
        </is>
      </c>
      <c r="F2842" s="6" t="inlineStr">
        <is>
          <t>Applied Sciences</t>
        </is>
      </c>
      <c r="G2842" s="6" t="inlineStr">
        <is>
          <t>10.3390/app15179564</t>
        </is>
      </c>
      <c r="H2842" s="6" t="inlineStr">
        <is>
          <t>1</t>
        </is>
      </c>
      <c r="I2842" s="6" t="inlineStr">
        <is>
          <t>F2.xlsx</t>
        </is>
      </c>
    </row>
    <row r="2843">
      <c r="A2843" s="7" t="inlineStr">
        <is>
          <t>2116</t>
        </is>
      </c>
      <c r="B2843" s="7" t="inlineStr">
        <is>
          <t>pub.1197532272</t>
        </is>
      </c>
      <c r="C2843" s="7" t="inlineStr">
        <is>
          <t>Handbook on Integrating Smart Technologies for Sustainable Development</t>
        </is>
      </c>
      <c r="D2843" s="7" t="inlineStr">
        <is>
          <t>nan</t>
        </is>
      </c>
      <c r="E2843" s="7" t="inlineStr">
        <is>
          <t>2026</t>
        </is>
      </c>
      <c r="F2843" s="7" t="inlineStr">
        <is>
          <t>nan</t>
        </is>
      </c>
      <c r="G2843" s="7" t="inlineStr">
        <is>
          <t>10.1201/9781003586951</t>
        </is>
      </c>
      <c r="H2843" s="7" t="inlineStr">
        <is>
          <t>2</t>
        </is>
      </c>
      <c r="I2843" s="7" t="inlineStr">
        <is>
          <t>F2.xlsx</t>
        </is>
      </c>
    </row>
    <row r="2844">
      <c r="A2844" s="6" t="inlineStr">
        <is>
          <t>2113</t>
        </is>
      </c>
      <c r="B2844" s="6" t="inlineStr">
        <is>
          <t>pub.1200148729</t>
        </is>
      </c>
      <c r="C2844" s="6" t="inlineStr">
        <is>
          <t>Artificial Intelligence for Agile Business Solutions, Modernization of Outdated Systems</t>
        </is>
      </c>
      <c r="D2844" s="6" t="inlineStr">
        <is>
          <t>nan</t>
        </is>
      </c>
      <c r="E2844" s="6" t="inlineStr">
        <is>
          <t>2026</t>
        </is>
      </c>
      <c r="F2844" s="6" t="inlineStr">
        <is>
          <t>Studies in Systems, Decision and Control</t>
        </is>
      </c>
      <c r="G2844" s="6" t="inlineStr">
        <is>
          <t>10.1007/978-3-032-04738-0</t>
        </is>
      </c>
      <c r="H2844" s="6" t="inlineStr">
        <is>
          <t>0</t>
        </is>
      </c>
      <c r="I2844" s="6" t="inlineStr">
        <is>
          <t>F2.xlsx</t>
        </is>
      </c>
    </row>
    <row r="2845">
      <c r="A2845" s="7" t="inlineStr">
        <is>
          <t>2113</t>
        </is>
      </c>
      <c r="B2845" s="7" t="inlineStr">
        <is>
          <t>pub.1165688218</t>
        </is>
      </c>
      <c r="C2845" s="7" t="inlineStr">
        <is>
          <t>Delving into the Digital Twin Developments and Applications Beyond BIM in the Construction Industry</t>
        </is>
      </c>
      <c r="D2845" s="7" t="inlineStr">
        <is>
          <t>Afzal, Muhammad; Li, Rita Yi Man; Shoaib, Muhammad; Ayyub, Muhammad Faisal; Tagliabue, Lavinia Chiara; Bilal, Muhammad; Ghafoor, Habiba</t>
        </is>
      </c>
      <c r="E2845" s="7" t="inlineStr">
        <is>
          <t>2023</t>
        </is>
      </c>
      <c r="F2845" s="7" t="inlineStr">
        <is>
          <t>Preprints.org</t>
        </is>
      </c>
      <c r="G2845" s="7" t="inlineStr">
        <is>
          <t>10.20944/preprints202311.0244.v1</t>
        </is>
      </c>
      <c r="H2845" s="7" t="inlineStr">
        <is>
          <t>15</t>
        </is>
      </c>
      <c r="I2845" s="7" t="inlineStr">
        <is>
          <t>F2.xlsx</t>
        </is>
      </c>
    </row>
    <row r="2846">
      <c r="A2846" s="6" t="inlineStr">
        <is>
          <t>2112</t>
        </is>
      </c>
      <c r="B2846" s="6" t="inlineStr">
        <is>
          <t>pub.1205041944</t>
        </is>
      </c>
      <c r="C2846" s="6" t="inlineStr">
        <is>
          <t>Applications for IoT and AI in Proactive Construction Safety: Systematic Review of Barriers and Opportunities</t>
        </is>
      </c>
      <c r="D2846" s="6" t="inlineStr">
        <is>
          <t>OROOJE, MINA SADAT; Cecconi, Fulvio Re; Lee, Gaang</t>
        </is>
      </c>
      <c r="E2846" s="6" t="inlineStr">
        <is>
          <t>2026</t>
        </is>
      </c>
      <c r="F2846" s="6" t="inlineStr">
        <is>
          <t>Canadian Journal of Civil Engineering</t>
        </is>
      </c>
      <c r="G2846" s="6" t="inlineStr">
        <is>
          <t>10.1139/cjce-2026-0060</t>
        </is>
      </c>
      <c r="H2846" s="6" t="inlineStr">
        <is>
          <t>0</t>
        </is>
      </c>
      <c r="I2846" s="6" t="inlineStr">
        <is>
          <t>F2.xlsx</t>
        </is>
      </c>
    </row>
    <row r="2847">
      <c r="A2847" s="7" t="inlineStr">
        <is>
          <t>2107</t>
        </is>
      </c>
      <c r="B2847" s="7" t="inlineStr">
        <is>
          <t>pub.1189280842</t>
        </is>
      </c>
      <c r="C2847" s="7" t="inlineStr">
        <is>
          <t>Distributed, Ambient and Pervasive Interactions, 13th International Conference, DAPI 2025, Held as Part of the 27th HCI International Conference, HCII 2025, Gothenburg, Sweden, June 22â€“27, 2025, Proceedings, Part II</t>
        </is>
      </c>
      <c r="D2847" s="7" t="inlineStr">
        <is>
          <t>nan</t>
        </is>
      </c>
      <c r="E2847" s="7" t="inlineStr">
        <is>
          <t>2025</t>
        </is>
      </c>
      <c r="F2847" s="7" t="inlineStr">
        <is>
          <t>Lecture Notes in Computer Science</t>
        </is>
      </c>
      <c r="G2847" s="7" t="inlineStr">
        <is>
          <t>10.1007/978-3-031-92980-9</t>
        </is>
      </c>
      <c r="H2847" s="7" t="inlineStr">
        <is>
          <t>0</t>
        </is>
      </c>
      <c r="I2847" s="7" t="inlineStr">
        <is>
          <t>F2.xlsx</t>
        </is>
      </c>
    </row>
    <row r="2848">
      <c r="A2848" s="6" t="inlineStr">
        <is>
          <t>2106</t>
        </is>
      </c>
      <c r="B2848" s="6" t="inlineStr">
        <is>
          <t>pub.1175504020</t>
        </is>
      </c>
      <c r="C2848" s="6" t="inlineStr">
        <is>
          <t>Characterizing the Role of Geospatial Science in Digital Twins</t>
        </is>
      </c>
      <c r="D2848" s="6" t="inlineStr">
        <is>
          <t>Metcalfe, Jack; Ellul, Claire; Morley, Jeremy; Stoter, Jantien</t>
        </is>
      </c>
      <c r="E2848" s="6" t="inlineStr">
        <is>
          <t>2024</t>
        </is>
      </c>
      <c r="F2848" s="6" t="inlineStr">
        <is>
          <t>ISPRS International Journal of Geo-Information</t>
        </is>
      </c>
      <c r="G2848" s="6" t="inlineStr">
        <is>
          <t>10.3390/ijgi13090320</t>
        </is>
      </c>
      <c r="H2848" s="6" t="inlineStr">
        <is>
          <t>24</t>
        </is>
      </c>
      <c r="I2848" s="6" t="inlineStr">
        <is>
          <t>F2.xlsx</t>
        </is>
      </c>
    </row>
    <row r="2849">
      <c r="A2849" s="7" t="inlineStr">
        <is>
          <t>2105</t>
        </is>
      </c>
      <c r="B2849" s="7" t="inlineStr">
        <is>
          <t>pub.1184909866</t>
        </is>
      </c>
      <c r="C2849" s="7" t="inlineStr">
        <is>
          <t>Advanced Information Technologies for High-precision Quality Control in Building Engineering</t>
        </is>
      </c>
      <c r="D2849" s="7" t="inlineStr">
        <is>
          <t>Li, Clyde Zhengdao; Zeng, Jia; Tam, Vivian WY.; Wu, Hengqin</t>
        </is>
      </c>
      <c r="E2849" s="7" t="inlineStr">
        <is>
          <t>2025</t>
        </is>
      </c>
      <c r="F2849" s="7" t="inlineStr">
        <is>
          <t>Journal of Building Engineering</t>
        </is>
      </c>
      <c r="G2849" s="7" t="inlineStr">
        <is>
          <t>10.1016/j.jobe.2025.111918</t>
        </is>
      </c>
      <c r="H2849" s="7" t="inlineStr">
        <is>
          <t>7</t>
        </is>
      </c>
      <c r="I2849" s="7" t="inlineStr">
        <is>
          <t>F2.xlsx</t>
        </is>
      </c>
    </row>
    <row r="2850">
      <c r="A2850" s="6" t="inlineStr">
        <is>
          <t>2100</t>
        </is>
      </c>
      <c r="B2850" s="6" t="inlineStr">
        <is>
          <t>pub.1113426402</t>
        </is>
      </c>
      <c r="C2850" s="6" t="inlineStr">
        <is>
          <t>A Healthy, Energy-Efficient and Comfortable Indoor Environment, a Review</t>
        </is>
      </c>
      <c r="D2850" s="6" t="inlineStr">
        <is>
          <t>Å ujanovÃ¡, PaulÃ­na; RychtÃ¡rikovÃ¡, Monika; Mayor, Tiago Sotto; Hyder, Affan</t>
        </is>
      </c>
      <c r="E2850" s="6" t="inlineStr">
        <is>
          <t>2019</t>
        </is>
      </c>
      <c r="F2850" s="6" t="inlineStr">
        <is>
          <t>Energies</t>
        </is>
      </c>
      <c r="G2850" s="6" t="inlineStr">
        <is>
          <t>10.3390/en12081414</t>
        </is>
      </c>
      <c r="H2850" s="6" t="inlineStr">
        <is>
          <t>152</t>
        </is>
      </c>
      <c r="I2850" s="6" t="inlineStr">
        <is>
          <t>F2.xlsx</t>
        </is>
      </c>
    </row>
    <row r="2851">
      <c r="A2851" s="7" t="inlineStr">
        <is>
          <t>2100</t>
        </is>
      </c>
      <c r="B2851" s="7" t="inlineStr">
        <is>
          <t>pub.1198297002</t>
        </is>
      </c>
      <c r="C2851" s="7" t="inlineStr">
        <is>
          <t>Disruptive Technologies, Transforming Industries with Smart Solutions</t>
        </is>
      </c>
      <c r="D2851" s="7" t="inlineStr">
        <is>
          <t>nan</t>
        </is>
      </c>
      <c r="E2851" s="7" t="inlineStr">
        <is>
          <t>2026</t>
        </is>
      </c>
      <c r="F2851" s="7" t="inlineStr">
        <is>
          <t>nan</t>
        </is>
      </c>
      <c r="G2851" s="7" t="inlineStr">
        <is>
          <t>10.1201/9781003542490</t>
        </is>
      </c>
      <c r="H2851" s="7" t="inlineStr">
        <is>
          <t>0</t>
        </is>
      </c>
      <c r="I2851" s="7" t="inlineStr">
        <is>
          <t>F2.xlsx</t>
        </is>
      </c>
    </row>
    <row r="2852">
      <c r="A2852" s="6" t="inlineStr">
        <is>
          <t>2100</t>
        </is>
      </c>
      <c r="B2852" s="6" t="inlineStr">
        <is>
          <t>pub.1191721887</t>
        </is>
      </c>
      <c r="C2852" s="6" t="inlineStr">
        <is>
          <t>Noise from heating, ventilation, and air conditioning (HVAC) systems: A review of its characteristics, effects and control</t>
        </is>
      </c>
      <c r="D2852" s="6" t="inlineStr">
        <is>
          <t>Ouis, Djamel; Hassanain, Mohammad A.; Alshibani, Adel; Ghaithan, Ahmed M.</t>
        </is>
      </c>
      <c r="E2852" s="6" t="inlineStr">
        <is>
          <t>2025</t>
        </is>
      </c>
      <c r="F2852" s="6" t="inlineStr">
        <is>
          <t>Journal of Building Engineering</t>
        </is>
      </c>
      <c r="G2852" s="6" t="inlineStr">
        <is>
          <t>10.1016/j.jobe.2025.113770</t>
        </is>
      </c>
      <c r="H2852" s="6" t="inlineStr">
        <is>
          <t>15</t>
        </is>
      </c>
      <c r="I2852" s="6" t="inlineStr">
        <is>
          <t>F2.xlsx</t>
        </is>
      </c>
    </row>
    <row r="2853">
      <c r="A2853" s="7" t="inlineStr">
        <is>
          <t>2099</t>
        </is>
      </c>
      <c r="B2853" s="7" t="inlineStr">
        <is>
          <t>pub.1173937746</t>
        </is>
      </c>
      <c r="C2853" s="7" t="inlineStr">
        <is>
          <t>Connected Innovation and Technology X.0 1</t>
        </is>
      </c>
      <c r="D2853" s="7" t="inlineStr">
        <is>
          <t>nan</t>
        </is>
      </c>
      <c r="E2853" s="7" t="inlineStr">
        <is>
          <t>2024</t>
        </is>
      </c>
      <c r="F2853" s="7" t="inlineStr">
        <is>
          <t>nan</t>
        </is>
      </c>
      <c r="G2853" s="7" t="inlineStr">
        <is>
          <t>10.1002/9781394306442</t>
        </is>
      </c>
      <c r="H2853" s="7" t="inlineStr">
        <is>
          <t>1</t>
        </is>
      </c>
      <c r="I2853" s="7" t="inlineStr">
        <is>
          <t>F2.xlsx</t>
        </is>
      </c>
    </row>
    <row r="2854">
      <c r="A2854" s="6" t="inlineStr">
        <is>
          <t>2098</t>
        </is>
      </c>
      <c r="B2854" s="6" t="inlineStr">
        <is>
          <t>pub.1183522474</t>
        </is>
      </c>
      <c r="C2854" s="6" t="inlineStr">
        <is>
          <t>Sensor adoption in the construction industry: Barriers, opportunities, and strategies</t>
        </is>
      </c>
      <c r="D2854" s="6" t="inlineStr">
        <is>
          <t>Wang, Zhong; GonzÃ¡lez, Vicente A.; Mei, Qipei; Lee, Gaang</t>
        </is>
      </c>
      <c r="E2854" s="6" t="inlineStr">
        <is>
          <t>2025</t>
        </is>
      </c>
      <c r="F2854" s="6" t="inlineStr">
        <is>
          <t>Automation in Construction</t>
        </is>
      </c>
      <c r="G2854" s="6" t="inlineStr">
        <is>
          <t>10.1016/j.autcon.2024.105937</t>
        </is>
      </c>
      <c r="H2854" s="6" t="inlineStr">
        <is>
          <t>14</t>
        </is>
      </c>
      <c r="I2854" s="6" t="inlineStr">
        <is>
          <t>F2.xlsx</t>
        </is>
      </c>
    </row>
    <row r="2855">
      <c r="A2855" s="7" t="inlineStr">
        <is>
          <t>2098</t>
        </is>
      </c>
      <c r="B2855" s="7" t="inlineStr">
        <is>
          <t>pub.1206398226</t>
        </is>
      </c>
      <c r="C2855" s="7" t="inlineStr">
        <is>
          <t>IoT-enabled microgrids for energy management and demand response: A review and future trends</t>
        </is>
      </c>
      <c r="D2855" s="7" t="inlineStr">
        <is>
          <t>Razzaghi, Ali; Hasanzadeh, Saeed; Karimi, Hamid</t>
        </is>
      </c>
      <c r="E2855" s="7" t="inlineStr">
        <is>
          <t>2026</t>
        </is>
      </c>
      <c r="F2855" s="7" t="inlineStr">
        <is>
          <t>Energy Strategy Reviews</t>
        </is>
      </c>
      <c r="G2855" s="7" t="inlineStr">
        <is>
          <t>10.1016/j.esr.2026.102363</t>
        </is>
      </c>
      <c r="H2855" s="7" t="inlineStr">
        <is>
          <t>0</t>
        </is>
      </c>
      <c r="I2855" s="7" t="inlineStr">
        <is>
          <t>F2.xlsx</t>
        </is>
      </c>
    </row>
    <row r="2856">
      <c r="A2856" s="6" t="inlineStr">
        <is>
          <t>2097</t>
        </is>
      </c>
      <c r="B2856" s="6" t="inlineStr">
        <is>
          <t>pub.1192661009</t>
        </is>
      </c>
      <c r="C2856" s="6" t="inlineStr">
        <is>
          <t>Rethinking public building energy management through immune theory: A systematic review and framework proposal</t>
        </is>
      </c>
      <c r="D2856" s="6" t="inlineStr">
        <is>
          <t>Hu, Chengxing; Xu, Xiaoxiao</t>
        </is>
      </c>
      <c r="E2856" s="6" t="inlineStr">
        <is>
          <t>2025</t>
        </is>
      </c>
      <c r="F2856" s="6" t="inlineStr">
        <is>
          <t>Building and Environment</t>
        </is>
      </c>
      <c r="G2856" s="6" t="inlineStr">
        <is>
          <t>10.1016/j.buildenv.2025.113668</t>
        </is>
      </c>
      <c r="H2856" s="6" t="inlineStr">
        <is>
          <t>0</t>
        </is>
      </c>
      <c r="I2856" s="6" t="inlineStr">
        <is>
          <t>F2.xlsx</t>
        </is>
      </c>
    </row>
    <row r="2857">
      <c r="A2857" s="7" t="inlineStr">
        <is>
          <t>2097</t>
        </is>
      </c>
      <c r="B2857" s="7" t="inlineStr">
        <is>
          <t>pub.1181952655</t>
        </is>
      </c>
      <c r="C2857" s="7" t="inlineStr">
        <is>
          <t>Interdisciplinary Perspectives on Agent-Based Modeling in the Architecture, Engineering, and Construction Industry: A Comprehensive Review</t>
        </is>
      </c>
      <c r="D2857" s="7" t="inlineStr">
        <is>
          <t>Mazzetto, Silvia</t>
        </is>
      </c>
      <c r="E2857" s="7" t="inlineStr">
        <is>
          <t>2024</t>
        </is>
      </c>
      <c r="F2857" s="7" t="inlineStr">
        <is>
          <t>Buildings</t>
        </is>
      </c>
      <c r="G2857" s="7" t="inlineStr">
        <is>
          <t>10.3390/buildings14113480</t>
        </is>
      </c>
      <c r="H2857" s="7" t="inlineStr">
        <is>
          <t>54</t>
        </is>
      </c>
      <c r="I2857" s="7" t="inlineStr">
        <is>
          <t>F2.xlsx</t>
        </is>
      </c>
    </row>
    <row r="2858">
      <c r="A2858" s="6" t="inlineStr">
        <is>
          <t>2097</t>
        </is>
      </c>
      <c r="B2858" s="6" t="inlineStr">
        <is>
          <t>pub.1191126264</t>
        </is>
      </c>
      <c r="C2858" s="6" t="inlineStr">
        <is>
          <t>Data-Driven Smart Home Automation for Energy Efficiency</t>
        </is>
      </c>
      <c r="D2858" s="6" t="inlineStr">
        <is>
          <t>Houshangi, Mahdi</t>
        </is>
      </c>
      <c r="E2858" s="6" t="inlineStr">
        <is>
          <t>2025</t>
        </is>
      </c>
      <c r="F2858" s="6" t="inlineStr">
        <is>
          <t>SN Computer Science</t>
        </is>
      </c>
      <c r="G2858" s="6" t="inlineStr">
        <is>
          <t>10.1007/s42979-025-04183-y</t>
        </is>
      </c>
      <c r="H2858" s="6" t="inlineStr">
        <is>
          <t>6</t>
        </is>
      </c>
      <c r="I2858" s="6" t="inlineStr">
        <is>
          <t>F2.xlsx</t>
        </is>
      </c>
    </row>
    <row r="2859">
      <c r="A2859" s="7" t="inlineStr">
        <is>
          <t>2096</t>
        </is>
      </c>
      <c r="B2859" s="7" t="inlineStr">
        <is>
          <t>pub.1205356089</t>
        </is>
      </c>
      <c r="C2859" s="7" t="inlineStr">
        <is>
          <t>Driver State Monitoring Systems: A Comprehensive Review Bridging Academic Research and Industrial Deployment</t>
        </is>
      </c>
      <c r="D2859" s="7" t="inlineStr">
        <is>
          <t>Zhang, Xiuwei; Feng, Zhongxiang; Cheng, Zeyang; Liu, Jing; Huang, Zhipeng; Ge, Shan; Wu, Chuanyang</t>
        </is>
      </c>
      <c r="E2859" s="7" t="inlineStr">
        <is>
          <t>2026</t>
        </is>
      </c>
      <c r="F2859" s="7" t="inlineStr">
        <is>
          <t>Human-Centric Intelligent Systems</t>
        </is>
      </c>
      <c r="G2859" s="7" t="inlineStr">
        <is>
          <t>10.1007/s44230-026-00172-3</t>
        </is>
      </c>
      <c r="H2859" s="7" t="inlineStr">
        <is>
          <t>0</t>
        </is>
      </c>
      <c r="I2859" s="7" t="inlineStr">
        <is>
          <t>F2.xlsx</t>
        </is>
      </c>
    </row>
    <row r="2860">
      <c r="A2860" s="6" t="inlineStr">
        <is>
          <t>2096</t>
        </is>
      </c>
      <c r="B2860" s="6" t="inlineStr">
        <is>
          <t>pub.1201020071</t>
        </is>
      </c>
      <c r="C2860" s="6" t="inlineStr">
        <is>
          <t>Intelligent Strategies for ICT, Proceedings of ICTCS 2025, Volume 10</t>
        </is>
      </c>
      <c r="D2860" s="6" t="inlineStr">
        <is>
          <t>nan</t>
        </is>
      </c>
      <c r="E2860" s="6" t="inlineStr">
        <is>
          <t>2026</t>
        </is>
      </c>
      <c r="F2860" s="6" t="inlineStr">
        <is>
          <t>Lecture Notes in Networks and Systems</t>
        </is>
      </c>
      <c r="G2860" s="6" t="inlineStr">
        <is>
          <t>10.1007/978-3-032-20606-0</t>
        </is>
      </c>
      <c r="H2860" s="6" t="inlineStr">
        <is>
          <t>0</t>
        </is>
      </c>
      <c r="I2860" s="6" t="inlineStr">
        <is>
          <t>F2.xlsx</t>
        </is>
      </c>
    </row>
    <row r="2861">
      <c r="A2861" s="7" t="inlineStr">
        <is>
          <t>2091</t>
        </is>
      </c>
      <c r="B2861" s="7" t="inlineStr">
        <is>
          <t>pub.1175041587</t>
        </is>
      </c>
      <c r="C2861" s="7" t="inlineStr">
        <is>
          <t>Digital Twins in Construction: Architecture, Applications, Trends and Challenges</t>
        </is>
      </c>
      <c r="D2861" s="7" t="inlineStr">
        <is>
          <t>Yang, Zhou; Tang, Chao; Zhang, Tongrui; Zhang, Zhongjian; Doan, Dat Tien</t>
        </is>
      </c>
      <c r="E2861" s="7" t="inlineStr">
        <is>
          <t>2024</t>
        </is>
      </c>
      <c r="F2861" s="7" t="inlineStr">
        <is>
          <t>Buildings</t>
        </is>
      </c>
      <c r="G2861" s="7" t="inlineStr">
        <is>
          <t>10.3390/buildings14092616</t>
        </is>
      </c>
      <c r="H2861" s="7" t="inlineStr">
        <is>
          <t>83</t>
        </is>
      </c>
      <c r="I2861" s="7" t="inlineStr">
        <is>
          <t>F2.xlsx</t>
        </is>
      </c>
    </row>
    <row r="2862">
      <c r="A2862" s="6" t="inlineStr">
        <is>
          <t>2089</t>
        </is>
      </c>
      <c r="B2862" s="6" t="inlineStr">
        <is>
          <t>pub.1191227052</t>
        </is>
      </c>
      <c r="C2862" s="6" t="inlineStr">
        <is>
          <t>Human-Centric Smart Computing, Proceedings of ICHCSC 2024</t>
        </is>
      </c>
      <c r="D2862" s="6" t="inlineStr">
        <is>
          <t>nan</t>
        </is>
      </c>
      <c r="E2862" s="6" t="inlineStr">
        <is>
          <t>2025</t>
        </is>
      </c>
      <c r="F2862" s="6" t="inlineStr">
        <is>
          <t>Smart Innovation, Systems and Technologies</t>
        </is>
      </c>
      <c r="G2862" s="6" t="inlineStr">
        <is>
          <t>10.1007/978-981-96-3420-0</t>
        </is>
      </c>
      <c r="H2862" s="6" t="inlineStr">
        <is>
          <t>0</t>
        </is>
      </c>
      <c r="I2862" s="6" t="inlineStr">
        <is>
          <t>F2.xlsx</t>
        </is>
      </c>
    </row>
    <row r="2863">
      <c r="A2863" s="7" t="inlineStr">
        <is>
          <t>2087</t>
        </is>
      </c>
      <c r="B2863" s="7" t="inlineStr">
        <is>
          <t>pub.1181585747</t>
        </is>
      </c>
      <c r="C2863" s="7" t="inlineStr">
        <is>
          <t>Supply Chains, 5th Olympus International Conference, ICSC 2024, Katerini, Greece, May 24â€“26, 2024, Proceedings, Part I</t>
        </is>
      </c>
      <c r="D2863" s="7" t="inlineStr">
        <is>
          <t>nan</t>
        </is>
      </c>
      <c r="E2863" s="7" t="inlineStr">
        <is>
          <t>2025</t>
        </is>
      </c>
      <c r="F2863" s="7" t="inlineStr">
        <is>
          <t>Communications in Computer and Information Science</t>
        </is>
      </c>
      <c r="G2863" s="7" t="inlineStr">
        <is>
          <t>10.1007/978-3-031-69344-1</t>
        </is>
      </c>
      <c r="H2863" s="7" t="inlineStr">
        <is>
          <t>2</t>
        </is>
      </c>
      <c r="I2863" s="7" t="inlineStr">
        <is>
          <t>F2.xlsx</t>
        </is>
      </c>
    </row>
    <row r="2864">
      <c r="A2864" s="6" t="inlineStr">
        <is>
          <t>2084</t>
        </is>
      </c>
      <c r="B2864" s="6" t="inlineStr">
        <is>
          <t>pub.1191830443</t>
        </is>
      </c>
      <c r="C2864" s="6" t="inlineStr">
        <is>
          <t>Gamification as a catalyst for energy efficiency in buildings: Behavioural design, engagement dynamics, and implementation pathways</t>
        </is>
      </c>
      <c r="D2864" s="6" t="inlineStr">
        <is>
          <t>Wang, Tianchi; Xin, Zhang; Ma, Xingyu; Wang, Suqi; Ametefe, Divine Senanu; John, Dah; Darboe, Tumani</t>
        </is>
      </c>
      <c r="E2864" s="6" t="inlineStr">
        <is>
          <t>2025</t>
        </is>
      </c>
      <c r="F2864" s="6" t="inlineStr">
        <is>
          <t>Results in Engineering</t>
        </is>
      </c>
      <c r="G2864" s="6" t="inlineStr">
        <is>
          <t>10.1016/j.rineng.2025.106807</t>
        </is>
      </c>
      <c r="H2864" s="6" t="inlineStr">
        <is>
          <t>6</t>
        </is>
      </c>
      <c r="I2864" s="6" t="inlineStr">
        <is>
          <t>F2.xlsx</t>
        </is>
      </c>
    </row>
    <row r="2865">
      <c r="A2865" s="7" t="inlineStr">
        <is>
          <t>2084</t>
        </is>
      </c>
      <c r="B2865" s="7" t="inlineStr">
        <is>
          <t>pub.1170837266</t>
        </is>
      </c>
      <c r="C2865" s="7" t="inlineStr">
        <is>
          <t>Artificial Intelligence in Performanceâ€Driven Design</t>
        </is>
      </c>
      <c r="D2865" s="7" t="inlineStr">
        <is>
          <t>nan</t>
        </is>
      </c>
      <c r="E2865" s="7" t="inlineStr">
        <is>
          <t>2024</t>
        </is>
      </c>
      <c r="F2865" s="7" t="inlineStr">
        <is>
          <t>nan</t>
        </is>
      </c>
      <c r="G2865" s="7" t="inlineStr">
        <is>
          <t>10.1002/9781394172092</t>
        </is>
      </c>
      <c r="H2865" s="7" t="inlineStr">
        <is>
          <t>10</t>
        </is>
      </c>
      <c r="I2865" s="7" t="inlineStr">
        <is>
          <t>F2.xlsx</t>
        </is>
      </c>
    </row>
    <row r="2866">
      <c r="A2866" s="6" t="inlineStr">
        <is>
          <t>2083</t>
        </is>
      </c>
      <c r="B2866" s="6" t="inlineStr">
        <is>
          <t>pub.1199238739</t>
        </is>
      </c>
      <c r="C2866" s="6" t="inlineStr">
        <is>
          <t>Model to Assess the Intelligence Level of Buildings in the Hotel Industry by Applying Integrated Fuzzy Shannon Entropy and Fuzzy Multi-Objective Optimization on the Basis of Ratio Analysis</t>
        </is>
      </c>
      <c r="D2866" s="6" t="inlineStr">
        <is>
          <t>Hatefi, Seyed Morteza; TamoÅ¡aitienÄ—, Jolanta; Roshanayee, Pardis; Quapp, Ulrike</t>
        </is>
      </c>
      <c r="E2866" s="6" t="inlineStr">
        <is>
          <t>2026</t>
        </is>
      </c>
      <c r="F2866" s="6" t="inlineStr">
        <is>
          <t>Applied Sciences</t>
        </is>
      </c>
      <c r="G2866" s="6" t="inlineStr">
        <is>
          <t>10.3390/app16062652</t>
        </is>
      </c>
      <c r="H2866" s="6" t="inlineStr">
        <is>
          <t>0</t>
        </is>
      </c>
      <c r="I2866" s="6" t="inlineStr">
        <is>
          <t>F2.xlsx</t>
        </is>
      </c>
    </row>
    <row r="2867">
      <c r="A2867" s="7" t="inlineStr">
        <is>
          <t>2083</t>
        </is>
      </c>
      <c r="B2867" s="7" t="inlineStr">
        <is>
          <t>pub.1150639831</t>
        </is>
      </c>
      <c r="C2867" s="7" t="inlineStr">
        <is>
          <t>Deep Learning for Resource Management in Internet of Things Networks: A Bibliometric Analysis and Comprehensive Review</t>
        </is>
      </c>
      <c r="D2867" s="7" t="inlineStr">
        <is>
          <t>Olatinwo, Segun O.; Joubert, Trudi-H.</t>
        </is>
      </c>
      <c r="E2867" s="7" t="inlineStr">
        <is>
          <t>2022</t>
        </is>
      </c>
      <c r="F2867" s="7" t="inlineStr">
        <is>
          <t>IEEE Access</t>
        </is>
      </c>
      <c r="G2867" s="7" t="inlineStr">
        <is>
          <t>10.1109/access.2022.3195898</t>
        </is>
      </c>
      <c r="H2867" s="7" t="inlineStr">
        <is>
          <t>35</t>
        </is>
      </c>
      <c r="I2867" s="7" t="inlineStr">
        <is>
          <t>F2.xlsx</t>
        </is>
      </c>
    </row>
    <row r="2868">
      <c r="A2868" s="6" t="inlineStr">
        <is>
          <t>2082</t>
        </is>
      </c>
      <c r="B2868" s="6" t="inlineStr">
        <is>
          <t>pub.1204747094</t>
        </is>
      </c>
      <c r="C2868" s="6" t="inlineStr">
        <is>
          <t>Personalized or pragmatic? A critical review of machine learning and metric-based models for indoor thermal comfort estimation</t>
        </is>
      </c>
      <c r="D2868" s="6" t="inlineStr">
        <is>
          <t>Li, Rui; Feng, Haibo</t>
        </is>
      </c>
      <c r="E2868" s="6" t="inlineStr">
        <is>
          <t>2026</t>
        </is>
      </c>
      <c r="F2868" s="6" t="inlineStr">
        <is>
          <t>Building and Environment</t>
        </is>
      </c>
      <c r="G2868" s="6" t="inlineStr">
        <is>
          <t>10.1016/j.buildenv.2026.115080</t>
        </is>
      </c>
      <c r="H2868" s="6" t="inlineStr">
        <is>
          <t>0</t>
        </is>
      </c>
      <c r="I2868" s="6" t="inlineStr">
        <is>
          <t>F2.xlsx</t>
        </is>
      </c>
    </row>
    <row r="2869">
      <c r="A2869" s="7" t="inlineStr">
        <is>
          <t>2082</t>
        </is>
      </c>
      <c r="B2869" s="7" t="inlineStr">
        <is>
          <t>pub.1192539519</t>
        </is>
      </c>
      <c r="C2869" s="7" t="inlineStr">
        <is>
          <t>Leveraging digital enabling technologies for integrating climate adaptation and mitigation in urban design</t>
        </is>
      </c>
      <c r="D2869" s="7" t="inlineStr">
        <is>
          <t>Ricciardi, Guglielmo; Callegari, Guido; Leone, Mattia Federico</t>
        </is>
      </c>
      <c r="E2869" s="7" t="inlineStr">
        <is>
          <t>2025</t>
        </is>
      </c>
      <c r="F2869" s="7" t="inlineStr">
        <is>
          <t>Automation in Construction</t>
        </is>
      </c>
      <c r="G2869" s="7" t="inlineStr">
        <is>
          <t>10.1016/j.autcon.2025.106504</t>
        </is>
      </c>
      <c r="H2869" s="7" t="inlineStr">
        <is>
          <t>4</t>
        </is>
      </c>
      <c r="I2869" s="7" t="inlineStr">
        <is>
          <t>F2.xlsx</t>
        </is>
      </c>
    </row>
    <row r="2870">
      <c r="A2870" s="6" t="inlineStr">
        <is>
          <t>2080</t>
        </is>
      </c>
      <c r="B2870" s="6" t="inlineStr">
        <is>
          <t>pub.1200586625</t>
        </is>
      </c>
      <c r="C2870" s="6" t="inlineStr">
        <is>
          <t>Urban Transformation through Artificial Intelligence, Management Innovations for Sustainable Development</t>
        </is>
      </c>
      <c r="D2870" s="6" t="inlineStr">
        <is>
          <t>Å»ywioÅ‚ek, Justyna; Ejdys, Joanna; Wolniak, RadosÅ‚aw; BeÄ‡iroviÄ‡, Senad</t>
        </is>
      </c>
      <c r="E2870" s="6" t="inlineStr">
        <is>
          <t>2026</t>
        </is>
      </c>
      <c r="F2870" s="6" t="inlineStr">
        <is>
          <t>nan</t>
        </is>
      </c>
      <c r="G2870" s="6" t="inlineStr">
        <is>
          <t>10.4324/9781003649809</t>
        </is>
      </c>
      <c r="H2870" s="6" t="inlineStr">
        <is>
          <t>1</t>
        </is>
      </c>
      <c r="I2870" s="6" t="inlineStr">
        <is>
          <t>F2.xlsx</t>
        </is>
      </c>
    </row>
    <row r="2871">
      <c r="A2871" s="7" t="inlineStr">
        <is>
          <t>2079</t>
        </is>
      </c>
      <c r="B2871" s="7" t="inlineStr">
        <is>
          <t>pub.1188923023</t>
        </is>
      </c>
      <c r="C2871" s="7" t="inlineStr">
        <is>
          <t>Wireless Sensor Networks: From Fundamentals and Applications to Innovations and Future Trends</t>
        </is>
      </c>
      <c r="D2871" s="7" t="inlineStr">
        <is>
          <t>Trigka, Maria; Dritsas, Elias</t>
        </is>
      </c>
      <c r="E2871" s="7" t="inlineStr">
        <is>
          <t>2025</t>
        </is>
      </c>
      <c r="F2871" s="7" t="inlineStr">
        <is>
          <t>IEEE Access</t>
        </is>
      </c>
      <c r="G2871" s="7" t="inlineStr">
        <is>
          <t>10.1109/access.2025.3572328</t>
        </is>
      </c>
      <c r="H2871" s="7" t="inlineStr">
        <is>
          <t>117</t>
        </is>
      </c>
      <c r="I2871" s="7" t="inlineStr">
        <is>
          <t>F2.xlsx</t>
        </is>
      </c>
    </row>
    <row r="2872">
      <c r="A2872" s="6" t="inlineStr">
        <is>
          <t>2075</t>
        </is>
      </c>
      <c r="B2872" s="6" t="inlineStr">
        <is>
          <t>pub.1182143810</t>
        </is>
      </c>
      <c r="C2872" s="6" t="inlineStr">
        <is>
          <t>Energy use behavior research: A scientometric evaluation and critical synthesis</t>
        </is>
      </c>
      <c r="D2872" s="6" t="inlineStr">
        <is>
          <t>Jan, Bushra; Asif, Muhammad; Wuni, Ibrahim Yahaya</t>
        </is>
      </c>
      <c r="E2872" s="6" t="inlineStr">
        <is>
          <t>2024</t>
        </is>
      </c>
      <c r="F2872" s="6" t="inlineStr">
        <is>
          <t>Energy and Buildings</t>
        </is>
      </c>
      <c r="G2872" s="6" t="inlineStr">
        <is>
          <t>10.1016/j.enbuild.2024.115033</t>
        </is>
      </c>
      <c r="H2872" s="6" t="inlineStr">
        <is>
          <t>4</t>
        </is>
      </c>
      <c r="I2872" s="6" t="inlineStr">
        <is>
          <t>F2.xlsx</t>
        </is>
      </c>
    </row>
    <row r="2873">
      <c r="A2873" s="7" t="inlineStr">
        <is>
          <t>2075</t>
        </is>
      </c>
      <c r="B2873" s="7" t="inlineStr">
        <is>
          <t>pub.1203743328</t>
        </is>
      </c>
      <c r="C2873" s="7" t="inlineStr">
        <is>
          <t>Synergising Physical Measurements, CFD Simulations, and Human Perception for Enhanced Indoor Air Quality: A Tripartite Review</t>
        </is>
      </c>
      <c r="D2873" s="7" t="inlineStr">
        <is>
          <t>Adjal, Ahmed; Nicolici, Venera-Stanca; Balogh, Ramon-Mihai; Ionel, Ioana</t>
        </is>
      </c>
      <c r="E2873" s="7" t="inlineStr">
        <is>
          <t>2026</t>
        </is>
      </c>
      <c r="F2873" s="7" t="inlineStr">
        <is>
          <t>Applied Sciences</t>
        </is>
      </c>
      <c r="G2873" s="7" t="inlineStr">
        <is>
          <t>10.3390/app16146848</t>
        </is>
      </c>
      <c r="H2873" s="7" t="inlineStr">
        <is>
          <t>0</t>
        </is>
      </c>
      <c r="I2873" s="7" t="inlineStr">
        <is>
          <t>F2.xlsx</t>
        </is>
      </c>
    </row>
    <row r="2874">
      <c r="A2874" s="6" t="inlineStr">
        <is>
          <t>2075</t>
        </is>
      </c>
      <c r="B2874" s="6" t="inlineStr">
        <is>
          <t>pub.1152379391</t>
        </is>
      </c>
      <c r="C2874" s="6" t="inlineStr">
        <is>
          <t>Explainable AI over the Internet of Things (IoT): Overview, State-of-the-Art and Future Directions</t>
        </is>
      </c>
      <c r="D2874" s="6" t="inlineStr">
        <is>
          <t>Jagatheesaperumal, Senthil Kumar; Pham, Quoc-Viet; Ruby, Rukhsana; Yang, Zhaohui; Xu, Chunmei; Zhang, Zhaoyang</t>
        </is>
      </c>
      <c r="E2874" s="6" t="inlineStr">
        <is>
          <t>2022</t>
        </is>
      </c>
      <c r="F2874" s="6" t="inlineStr">
        <is>
          <t>arXiv</t>
        </is>
      </c>
      <c r="G2874" s="6" t="inlineStr">
        <is>
          <t>10.48550/arxiv.2211.01036</t>
        </is>
      </c>
      <c r="H2874" s="6" t="inlineStr">
        <is>
          <t>0</t>
        </is>
      </c>
      <c r="I2874" s="6" t="inlineStr">
        <is>
          <t>F2.xlsx</t>
        </is>
      </c>
    </row>
    <row r="2875">
      <c r="A2875" s="7" t="inlineStr">
        <is>
          <t>2073</t>
        </is>
      </c>
      <c r="B2875" s="7" t="inlineStr">
        <is>
          <t>pub.1196218659</t>
        </is>
      </c>
      <c r="C2875" s="7" t="inlineStr">
        <is>
          <t>Humanâ€“Computer Interaction in Smart Greenhouses: A Review of Interfaces, Technologies, and User-Centered Approaches</t>
        </is>
      </c>
      <c r="D2875" s="7" t="inlineStr">
        <is>
          <t>BrÄƒileanu, Patricia Isabela</t>
        </is>
      </c>
      <c r="E2875" s="7" t="inlineStr">
        <is>
          <t>2025</t>
        </is>
      </c>
      <c r="F2875" s="7" t="inlineStr">
        <is>
          <t>Computers</t>
        </is>
      </c>
      <c r="G2875" s="7" t="inlineStr">
        <is>
          <t>10.3390/computers14120553</t>
        </is>
      </c>
      <c r="H2875" s="7" t="inlineStr">
        <is>
          <t>4</t>
        </is>
      </c>
      <c r="I2875" s="7" t="inlineStr">
        <is>
          <t>F2.xlsx</t>
        </is>
      </c>
    </row>
    <row r="2876">
      <c r="A2876" s="6" t="inlineStr">
        <is>
          <t>2073</t>
        </is>
      </c>
      <c r="B2876" s="6" t="inlineStr">
        <is>
          <t>pub.1168403625</t>
        </is>
      </c>
      <c r="C2876" s="6" t="inlineStr">
        <is>
          <t>Big Data Technologies and Applications, 13th EAI International Conference, BDTA 2023, Edinburgh, UK, August 23-24, 2023, Proceedings</t>
        </is>
      </c>
      <c r="D2876" s="6" t="inlineStr">
        <is>
          <t>nan</t>
        </is>
      </c>
      <c r="E2876" s="6" t="inlineStr">
        <is>
          <t>2024</t>
        </is>
      </c>
      <c r="F2876" s="6" t="inlineStr">
        <is>
          <t>Lecture Notes of the Institute for Computer Sciences, Social Informatics and Telecommunications Engineering</t>
        </is>
      </c>
      <c r="G2876" s="6" t="inlineStr">
        <is>
          <t>10.1007/978-3-031-52265-9</t>
        </is>
      </c>
      <c r="H2876" s="6" t="inlineStr">
        <is>
          <t>2</t>
        </is>
      </c>
      <c r="I2876" s="6" t="inlineStr">
        <is>
          <t>F2.xlsx</t>
        </is>
      </c>
    </row>
    <row r="2877">
      <c r="A2877" s="7" t="inlineStr">
        <is>
          <t>2071</t>
        </is>
      </c>
      <c r="B2877" s="7" t="inlineStr">
        <is>
          <t>pub.1188826761</t>
        </is>
      </c>
      <c r="C2877" s="7" t="inlineStr">
        <is>
          <t>The G.A.R.D.E.N framework for parametric design: a literature review</t>
        </is>
      </c>
      <c r="D2877" s="7" t="inlineStr">
        <is>
          <t>Qiu, Feng; Chen, Xi; Ma, Ling</t>
        </is>
      </c>
      <c r="E2877" s="7" t="inlineStr">
        <is>
          <t>2025</t>
        </is>
      </c>
      <c r="F2877" s="7" t="inlineStr">
        <is>
          <t>Architectural Engineering and Design Management</t>
        </is>
      </c>
      <c r="G2877" s="7" t="inlineStr">
        <is>
          <t>10.1080/17452007.2025.2504030</t>
        </is>
      </c>
      <c r="H2877" s="7" t="inlineStr">
        <is>
          <t>2</t>
        </is>
      </c>
      <c r="I2877" s="7" t="inlineStr">
        <is>
          <t>F2.xlsx</t>
        </is>
      </c>
    </row>
    <row r="2878">
      <c r="A2878" s="6" t="inlineStr">
        <is>
          <t>2071</t>
        </is>
      </c>
      <c r="B2878" s="6" t="inlineStr">
        <is>
          <t>pub.1150857960</t>
        </is>
      </c>
      <c r="C2878" s="6" t="inlineStr">
        <is>
          <t>Reinforcement Learning in Construction Engineering and Management: A Review</t>
        </is>
      </c>
      <c r="D2878" s="6" t="inlineStr">
        <is>
          <t>Asghari, Vahid; Wang, Yanyu; Biglari, Ava Jahan; Hsu, Shu-Chien; Tang, Pingbo</t>
        </is>
      </c>
      <c r="E2878" s="6" t="inlineStr">
        <is>
          <t>2022</t>
        </is>
      </c>
      <c r="F2878" s="6" t="inlineStr">
        <is>
          <t>Journal of Construction Engineering and Management</t>
        </is>
      </c>
      <c r="G2878" s="6" t="inlineStr">
        <is>
          <t>10.1061/(asce)co.1943-7862.0002386</t>
        </is>
      </c>
      <c r="H2878" s="6" t="inlineStr">
        <is>
          <t>43</t>
        </is>
      </c>
      <c r="I2878" s="6" t="inlineStr">
        <is>
          <t>F2.xlsx</t>
        </is>
      </c>
    </row>
    <row r="2879">
      <c r="A2879" s="7" t="inlineStr">
        <is>
          <t>2070</t>
        </is>
      </c>
      <c r="B2879" s="7" t="inlineStr">
        <is>
          <t>pub.1197909061</t>
        </is>
      </c>
      <c r="C2879" s="7" t="inlineStr">
        <is>
          <t>Sustainability, Resilience, and Inclusiveness through Human-Centred Architecture and Design, 978-1-80592-881-2</t>
        </is>
      </c>
      <c r="D2879" s="7" t="inlineStr">
        <is>
          <t>nan</t>
        </is>
      </c>
      <c r="E2879" s="7" t="inlineStr">
        <is>
          <t>2026</t>
        </is>
      </c>
      <c r="F2879" s="7" t="inlineStr">
        <is>
          <t>nan</t>
        </is>
      </c>
      <c r="G2879" s="7" t="inlineStr">
        <is>
          <t>10.1108/978-1-80592-881-2</t>
        </is>
      </c>
      <c r="H2879" s="7" t="inlineStr">
        <is>
          <t>1</t>
        </is>
      </c>
      <c r="I2879" s="7" t="inlineStr">
        <is>
          <t>F2.xlsx</t>
        </is>
      </c>
    </row>
    <row r="2880">
      <c r="A2880" s="6" t="inlineStr">
        <is>
          <t>2068</t>
        </is>
      </c>
      <c r="B2880" s="6" t="inlineStr">
        <is>
          <t>pub.1174237192</t>
        </is>
      </c>
      <c r="C2880" s="6" t="inlineStr">
        <is>
          <t>A systematic review of occupancy pattern in urban building energy modeling: From urban to building-scale</t>
        </is>
      </c>
      <c r="D2880" s="6" t="inlineStr">
        <is>
          <t>Ren, Jiawen; Zhou, Xin; Jin, Xing; Ye, Yu; Causone, Francesco; Ferrando, Martina; Li, Peixian; Shi, Xing</t>
        </is>
      </c>
      <c r="E2880" s="6" t="inlineStr">
        <is>
          <t>2024</t>
        </is>
      </c>
      <c r="F2880" s="6" t="inlineStr">
        <is>
          <t>Journal of Building Engineering</t>
        </is>
      </c>
      <c r="G2880" s="6" t="inlineStr">
        <is>
          <t>10.1016/j.jobe.2024.110307</t>
        </is>
      </c>
      <c r="H2880" s="6" t="inlineStr">
        <is>
          <t>24</t>
        </is>
      </c>
      <c r="I2880" s="6" t="inlineStr">
        <is>
          <t>F2.xlsx</t>
        </is>
      </c>
    </row>
    <row r="2881">
      <c r="A2881" s="7" t="inlineStr">
        <is>
          <t>2067</t>
        </is>
      </c>
      <c r="B2881" s="7" t="inlineStr">
        <is>
          <t>pub.1201374246</t>
        </is>
      </c>
      <c r="C2881" s="7" t="inlineStr">
        <is>
          <t>Quantitative Stress Testing Using Scalable Digital Twin Simulation with MobileX Pole for Intelligent Mobile Surveillance</t>
        </is>
      </c>
      <c r="D2881" s="7" t="inlineStr">
        <is>
          <t>Ku, DongHwan; Park, Sun; Kim, JongWon</t>
        </is>
      </c>
      <c r="E2881" s="7" t="inlineStr">
        <is>
          <t>2026</t>
        </is>
      </c>
      <c r="F2881" s="7" t="inlineStr">
        <is>
          <t>Computers Materials &amp; Continua</t>
        </is>
      </c>
      <c r="G2881" s="7" t="inlineStr">
        <is>
          <t>10.32604/cmc.2026.079582</t>
        </is>
      </c>
      <c r="H2881" s="7" t="inlineStr">
        <is>
          <t>0</t>
        </is>
      </c>
      <c r="I2881" s="7" t="inlineStr">
        <is>
          <t>F2.xlsx</t>
        </is>
      </c>
    </row>
    <row r="2882">
      <c r="A2882" s="6" t="inlineStr">
        <is>
          <t>2067</t>
        </is>
      </c>
      <c r="B2882" s="6" t="inlineStr">
        <is>
          <t>pub.1166557502</t>
        </is>
      </c>
      <c r="C2882" s="6" t="inlineStr">
        <is>
          <t>Delving into the Digital Twin Developments and Applications in the Construction Industry: A PRISMA Approach</t>
        </is>
      </c>
      <c r="D2882" s="6" t="inlineStr">
        <is>
          <t>Afzal, Muhammad; Li, Rita Yi Man; Shoaib, Muhammad; Ayyub, Muhammad Faisal; Tagliabue, Lavinia Chiara; Bilal, Muhammad; Ghafoor, Habiba; Manta, Otilia</t>
        </is>
      </c>
      <c r="E2882" s="6" t="inlineStr">
        <is>
          <t>2023</t>
        </is>
      </c>
      <c r="F2882" s="6" t="inlineStr">
        <is>
          <t>Sustainability</t>
        </is>
      </c>
      <c r="G2882" s="6" t="inlineStr">
        <is>
          <t>10.3390/su152316436</t>
        </is>
      </c>
      <c r="H2882" s="6" t="inlineStr">
        <is>
          <t>59</t>
        </is>
      </c>
      <c r="I2882" s="6" t="inlineStr">
        <is>
          <t>F2.xlsx</t>
        </is>
      </c>
    </row>
    <row r="2883">
      <c r="A2883" s="7" t="inlineStr">
        <is>
          <t>2067</t>
        </is>
      </c>
      <c r="B2883" s="7" t="inlineStr">
        <is>
          <t>pub.1169325566</t>
        </is>
      </c>
      <c r="C2883" s="7" t="inlineStr">
        <is>
          <t>CONVR 2023 - Proceedings of the 23rd International Conference on Construction Applications of Virtual Reality</t>
        </is>
      </c>
      <c r="D2883" s="7" t="inlineStr">
        <is>
          <t>nan</t>
        </is>
      </c>
      <c r="E2883" s="7" t="inlineStr">
        <is>
          <t>2023</t>
        </is>
      </c>
      <c r="F2883" s="7" t="inlineStr">
        <is>
          <t>Proceedings e report</t>
        </is>
      </c>
      <c r="G2883" s="7" t="inlineStr">
        <is>
          <t>10.36253/979-12-215-0289-3</t>
        </is>
      </c>
      <c r="H2883" s="7" t="inlineStr">
        <is>
          <t>3</t>
        </is>
      </c>
      <c r="I2883" s="7" t="inlineStr">
        <is>
          <t>F2.xlsx</t>
        </is>
      </c>
    </row>
    <row r="2884">
      <c r="A2884" s="6" t="inlineStr">
        <is>
          <t>2066</t>
        </is>
      </c>
      <c r="B2884" s="6" t="inlineStr">
        <is>
          <t>pub.1174810349</t>
        </is>
      </c>
      <c r="C2884" s="6" t="inlineStr">
        <is>
          <t>Program</t>
        </is>
      </c>
      <c r="D2884" s="6" t="inlineStr">
        <is>
          <t>nan</t>
        </is>
      </c>
      <c r="E2884" s="6" t="inlineStr">
        <is>
          <t>2024</t>
        </is>
      </c>
      <c r="F2884" s="6" t="inlineStr">
        <is>
          <t>nan</t>
        </is>
      </c>
      <c r="G2884" s="6" t="inlineStr">
        <is>
          <t>10.1109/icdabi60145.2023.10629425</t>
        </is>
      </c>
      <c r="H2884" s="6" t="inlineStr">
        <is>
          <t>0</t>
        </is>
      </c>
      <c r="I2884" s="6" t="inlineStr">
        <is>
          <t>F2.xlsx</t>
        </is>
      </c>
    </row>
    <row r="2885">
      <c r="A2885" s="7" t="inlineStr">
        <is>
          <t>2066</t>
        </is>
      </c>
      <c r="B2885" s="7" t="inlineStr">
        <is>
          <t>pub.1181484876</t>
        </is>
      </c>
      <c r="C2885" s="7" t="inlineStr">
        <is>
          <t>5G-Enabled Technology for Smart City and Urbanization System</t>
        </is>
      </c>
      <c r="D2885" s="7" t="inlineStr">
        <is>
          <t>nan</t>
        </is>
      </c>
      <c r="E2885" s="7" t="inlineStr">
        <is>
          <t>2024</t>
        </is>
      </c>
      <c r="F2885" s="7" t="inlineStr">
        <is>
          <t>nan</t>
        </is>
      </c>
      <c r="G2885" s="7" t="inlineStr">
        <is>
          <t>10.1201/9781003467892</t>
        </is>
      </c>
      <c r="H2885" s="7" t="inlineStr">
        <is>
          <t>5</t>
        </is>
      </c>
      <c r="I2885" s="7" t="inlineStr">
        <is>
          <t>F2.xlsx</t>
        </is>
      </c>
    </row>
    <row r="2886">
      <c r="A2886" s="6" t="inlineStr">
        <is>
          <t>2066</t>
        </is>
      </c>
      <c r="B2886" s="6" t="inlineStr">
        <is>
          <t>pub.1202444232</t>
        </is>
      </c>
      <c r="C2886" s="6" t="inlineStr">
        <is>
          <t>Application of deep learning algorithms driven by multi-source building environment data in green building design</t>
        </is>
      </c>
      <c r="D2886" s="6" t="inlineStr">
        <is>
          <t>Zheng, Xianheng; Xu, Zhengzheng</t>
        </is>
      </c>
      <c r="E2886" s="6" t="inlineStr">
        <is>
          <t>2026</t>
        </is>
      </c>
      <c r="F2886" s="6" t="inlineStr">
        <is>
          <t>Discover Applied Sciences</t>
        </is>
      </c>
      <c r="G2886" s="6" t="inlineStr">
        <is>
          <t>10.1007/s42452-026-08852-2</t>
        </is>
      </c>
      <c r="H2886" s="6" t="inlineStr">
        <is>
          <t>0</t>
        </is>
      </c>
      <c r="I2886" s="6" t="inlineStr">
        <is>
          <t>F2.xlsx</t>
        </is>
      </c>
    </row>
    <row r="2887">
      <c r="A2887" s="7" t="inlineStr">
        <is>
          <t>2065</t>
        </is>
      </c>
      <c r="B2887" s="7" t="inlineStr">
        <is>
          <t>pub.1197372306</t>
        </is>
      </c>
      <c r="C2887" s="7" t="inlineStr">
        <is>
          <t>Research Progress and Frontier Trends in Generative AI in Architectural Design</t>
        </is>
      </c>
      <c r="D2887" s="7" t="inlineStr">
        <is>
          <t>Yang, Yingli; Li, Yanxi; Bai, Xuefei; Zhang, Wei; Chen, Siyu</t>
        </is>
      </c>
      <c r="E2887" s="7" t="inlineStr">
        <is>
          <t>2026</t>
        </is>
      </c>
      <c r="F2887" s="7" t="inlineStr">
        <is>
          <t>Buildings</t>
        </is>
      </c>
      <c r="G2887" s="7" t="inlineStr">
        <is>
          <t>10.3390/buildings16020388</t>
        </is>
      </c>
      <c r="H2887" s="7" t="inlineStr">
        <is>
          <t>1</t>
        </is>
      </c>
      <c r="I2887" s="7" t="inlineStr">
        <is>
          <t>F2.xlsx</t>
        </is>
      </c>
    </row>
    <row r="2888">
      <c r="A2888" s="6" t="inlineStr">
        <is>
          <t>2064</t>
        </is>
      </c>
      <c r="B2888" s="6" t="inlineStr">
        <is>
          <t>pub.1183447579</t>
        </is>
      </c>
      <c r="C2888" s="6" t="inlineStr">
        <is>
          <t>(Re)Defining Smart Home Through an HCI Perspective: A Systematic Review of over Two Decades of Smart Home Conceptualization and Research</t>
        </is>
      </c>
      <c r="D2888" s="6" t="inlineStr">
        <is>
          <t>Owens, Otis L.; Beer, Jenay M.; Leonard, Mike S.; Sudduth, Bill; Burton, Lydia; Wu, Xian</t>
        </is>
      </c>
      <c r="E2888" s="6" t="inlineStr">
        <is>
          <t>2024</t>
        </is>
      </c>
      <c r="F2888" s="6" t="inlineStr">
        <is>
          <t>International Journal of Human-Computer Interaction</t>
        </is>
      </c>
      <c r="G2888" s="6" t="inlineStr">
        <is>
          <t>10.1080/10447318.2024.2437112</t>
        </is>
      </c>
      <c r="H2888" s="6" t="inlineStr">
        <is>
          <t>3</t>
        </is>
      </c>
      <c r="I2888" s="6" t="inlineStr">
        <is>
          <t>F2.xlsx</t>
        </is>
      </c>
    </row>
    <row r="2889">
      <c r="A2889" s="7" t="inlineStr">
        <is>
          <t>2064</t>
        </is>
      </c>
      <c r="B2889" s="7" t="inlineStr">
        <is>
          <t>pub.1192922891</t>
        </is>
      </c>
      <c r="C2889" s="7" t="inlineStr">
        <is>
          <t>Using AI to Develop Sustainability Strategies for a Changing Global Economy</t>
        </is>
      </c>
      <c r="D2889" s="7" t="inlineStr">
        <is>
          <t>nan</t>
        </is>
      </c>
      <c r="E2889" s="7" t="inlineStr">
        <is>
          <t>2025</t>
        </is>
      </c>
      <c r="F2889" s="7" t="inlineStr">
        <is>
          <t>nan</t>
        </is>
      </c>
      <c r="G2889" s="7" t="inlineStr">
        <is>
          <t>10.1201/9781003640776</t>
        </is>
      </c>
      <c r="H2889" s="7" t="inlineStr">
        <is>
          <t>0</t>
        </is>
      </c>
      <c r="I2889" s="7" t="inlineStr">
        <is>
          <t>F2.xlsx</t>
        </is>
      </c>
    </row>
    <row r="2890">
      <c r="A2890" s="6" t="inlineStr">
        <is>
          <t>2063</t>
        </is>
      </c>
      <c r="B2890" s="6" t="inlineStr">
        <is>
          <t>pub.1195275539</t>
        </is>
      </c>
      <c r="C2890" s="6" t="inlineStr">
        <is>
          <t>Green Building for Sustainable Development: A Systematic Literature Review with a TCCM Approach</t>
        </is>
      </c>
      <c r="D2890" s="6" t="inlineStr">
        <is>
          <t>Nandi, Sunam; Rawat, Atul</t>
        </is>
      </c>
      <c r="E2890" s="6" t="inlineStr">
        <is>
          <t>2025</t>
        </is>
      </c>
      <c r="F2890" s="6" t="inlineStr">
        <is>
          <t>Journal of Architectural Engineering</t>
        </is>
      </c>
      <c r="G2890" s="6" t="inlineStr">
        <is>
          <t>10.1061/jaeied.aeeng-2056</t>
        </is>
      </c>
      <c r="H2890" s="6" t="inlineStr">
        <is>
          <t>1</t>
        </is>
      </c>
      <c r="I2890" s="6" t="inlineStr">
        <is>
          <t>F2.xlsx</t>
        </is>
      </c>
    </row>
    <row r="2891">
      <c r="A2891" s="7" t="inlineStr">
        <is>
          <t>2063</t>
        </is>
      </c>
      <c r="B2891" s="7" t="inlineStr">
        <is>
          <t>pub.1198069942</t>
        </is>
      </c>
      <c r="C2891" s="7" t="inlineStr">
        <is>
          <t>Precision Livestock Farming for Dairy Sheep: A Literature Review of IoT and Decision-Support Systems for Enhanced Management and Welfare</t>
        </is>
      </c>
      <c r="D2891" s="7" t="inlineStr">
        <is>
          <t>Mura, Maria Consuelo; Trimasse, Othmane; Carcangiu, Vincenzo; Luridiana, Sebastiano</t>
        </is>
      </c>
      <c r="E2891" s="7" t="inlineStr">
        <is>
          <t>2026</t>
        </is>
      </c>
      <c r="F2891" s="7" t="inlineStr">
        <is>
          <t>AgriEngineering</t>
        </is>
      </c>
      <c r="G2891" s="7" t="inlineStr">
        <is>
          <t>10.3390/agriengineering8020058</t>
        </is>
      </c>
      <c r="H2891" s="7" t="inlineStr">
        <is>
          <t>9</t>
        </is>
      </c>
      <c r="I2891" s="7" t="inlineStr">
        <is>
          <t>F2.xlsx</t>
        </is>
      </c>
    </row>
    <row r="2892">
      <c r="A2892" s="6" t="inlineStr">
        <is>
          <t>2061</t>
        </is>
      </c>
      <c r="B2892" s="6" t="inlineStr">
        <is>
          <t>pub.1199012163</t>
        </is>
      </c>
      <c r="C2892" s="6" t="inlineStr">
        <is>
          <t>Smart Tourism and Destination Marketing</t>
        </is>
      </c>
      <c r="D2892" s="6" t="inlineStr">
        <is>
          <t>nan</t>
        </is>
      </c>
      <c r="E2892" s="6" t="inlineStr">
        <is>
          <t>2026</t>
        </is>
      </c>
      <c r="F2892" s="6" t="inlineStr">
        <is>
          <t>nan</t>
        </is>
      </c>
      <c r="G2892" s="6" t="inlineStr">
        <is>
          <t>10.4324/9781003638247</t>
        </is>
      </c>
      <c r="H2892" s="6" t="inlineStr">
        <is>
          <t>1</t>
        </is>
      </c>
      <c r="I2892" s="6" t="inlineStr">
        <is>
          <t>F2.xlsx</t>
        </is>
      </c>
    </row>
    <row r="2893">
      <c r="A2893" s="7" t="inlineStr">
        <is>
          <t>2060</t>
        </is>
      </c>
      <c r="B2893" s="7" t="inlineStr">
        <is>
          <t>pub.1195735009</t>
        </is>
      </c>
      <c r="C2893" s="7" t="inlineStr">
        <is>
          <t>Agentic AI in Hospitality and Tourism: Opportunities, Risks, and Research Pathways</t>
        </is>
      </c>
      <c r="D2893" s="7" t="inlineStr">
        <is>
          <t>Ali, Faizan; Ali, Laiba</t>
        </is>
      </c>
      <c r="E2893" s="7" t="inlineStr">
        <is>
          <t>2025</t>
        </is>
      </c>
      <c r="F2893" s="7" t="inlineStr">
        <is>
          <t>Journal of Travel Research</t>
        </is>
      </c>
      <c r="G2893" s="7" t="inlineStr">
        <is>
          <t>10.1177/00472875251392915</t>
        </is>
      </c>
      <c r="H2893" s="7" t="inlineStr">
        <is>
          <t>13</t>
        </is>
      </c>
      <c r="I2893" s="7" t="inlineStr">
        <is>
          <t>F2.xlsx</t>
        </is>
      </c>
    </row>
    <row r="2894">
      <c r="A2894" s="6" t="inlineStr">
        <is>
          <t>2059</t>
        </is>
      </c>
      <c r="B2894" s="6" t="inlineStr">
        <is>
          <t>pub.1138337118</t>
        </is>
      </c>
      <c r="C2894" s="6" t="inlineStr">
        <is>
          <t>Building Occupancy Behavior and Prediction Methods: A Critical Review and Challenging Locks</t>
        </is>
      </c>
      <c r="D2894" s="6" t="inlineStr">
        <is>
          <t>Kanthila, Chinmayi; Boodi, Abhinandana; Beddiar, Karim; Amirat, Yassine; Benbouzid, Mohamed</t>
        </is>
      </c>
      <c r="E2894" s="6" t="inlineStr">
        <is>
          <t>2021</t>
        </is>
      </c>
      <c r="F2894" s="6" t="inlineStr">
        <is>
          <t>IEEE Access</t>
        </is>
      </c>
      <c r="G2894" s="6" t="inlineStr">
        <is>
          <t>10.1109/access.2021.3083534</t>
        </is>
      </c>
      <c r="H2894" s="6" t="inlineStr">
        <is>
          <t>38</t>
        </is>
      </c>
      <c r="I2894" s="6" t="inlineStr">
        <is>
          <t>F2.xlsx</t>
        </is>
      </c>
    </row>
    <row r="2895">
      <c r="A2895" s="7" t="inlineStr">
        <is>
          <t>2059</t>
        </is>
      </c>
      <c r="B2895" s="7" t="inlineStr">
        <is>
          <t>pub.1166093151</t>
        </is>
      </c>
      <c r="C2895" s="7" t="inlineStr">
        <is>
          <t>HCI International 2023 â€“ Late Breaking Papers, 25th International Conference on Human-Computer Interaction, HCII 2023, Copenhagen, Denmark, July 23â€“28, 2023, Proceedings, Part IV</t>
        </is>
      </c>
      <c r="D2895" s="7" t="inlineStr">
        <is>
          <t>nan</t>
        </is>
      </c>
      <c r="E2895" s="7" t="inlineStr">
        <is>
          <t>2023</t>
        </is>
      </c>
      <c r="F2895" s="7" t="inlineStr">
        <is>
          <t>Lecture Notes in Computer Science</t>
        </is>
      </c>
      <c r="G2895" s="7" t="inlineStr">
        <is>
          <t>10.1007/978-3-031-48047-8</t>
        </is>
      </c>
      <c r="H2895" s="7" t="inlineStr">
        <is>
          <t>2</t>
        </is>
      </c>
      <c r="I2895" s="7" t="inlineStr">
        <is>
          <t>F2.xlsx</t>
        </is>
      </c>
    </row>
    <row r="2896">
      <c r="A2896" s="6" t="inlineStr">
        <is>
          <t>2056</t>
        </is>
      </c>
      <c r="B2896" s="6" t="inlineStr">
        <is>
          <t>pub.1194538403</t>
        </is>
      </c>
      <c r="C2896" s="6" t="inlineStr">
        <is>
          <t>Building a Human-Centred Infrastructure for Sustainable Industry 5.0 in Asia</t>
        </is>
      </c>
      <c r="D2896" s="6" t="inlineStr">
        <is>
          <t>nan</t>
        </is>
      </c>
      <c r="E2896" s="6" t="inlineStr">
        <is>
          <t>2025</t>
        </is>
      </c>
      <c r="F2896" s="6" t="inlineStr">
        <is>
          <t>nan</t>
        </is>
      </c>
      <c r="G2896" s="6" t="inlineStr">
        <is>
          <t>10.1007/978-981-95-0417-6</t>
        </is>
      </c>
      <c r="H2896" s="6" t="inlineStr">
        <is>
          <t>0</t>
        </is>
      </c>
      <c r="I2896" s="6" t="inlineStr">
        <is>
          <t>F2.xlsx</t>
        </is>
      </c>
    </row>
    <row r="2897">
      <c r="A2897" s="7" t="inlineStr">
        <is>
          <t>2056</t>
        </is>
      </c>
      <c r="B2897" s="7" t="inlineStr">
        <is>
          <t>pub.1200291196</t>
        </is>
      </c>
      <c r="C2897" s="7" t="inlineStr">
        <is>
          <t>Innovations in Geospatial Technology for Sustainable Smart City Development</t>
        </is>
      </c>
      <c r="D2897" s="7" t="inlineStr">
        <is>
          <t>nan</t>
        </is>
      </c>
      <c r="E2897" s="7" t="inlineStr">
        <is>
          <t>2026</t>
        </is>
      </c>
      <c r="F2897" s="7" t="inlineStr">
        <is>
          <t>The Urban Book Series</t>
        </is>
      </c>
      <c r="G2897" s="7" t="inlineStr">
        <is>
          <t>10.1007/978-3-032-08718-8</t>
        </is>
      </c>
      <c r="H2897" s="7" t="inlineStr">
        <is>
          <t>0</t>
        </is>
      </c>
      <c r="I2897" s="7" t="inlineStr">
        <is>
          <t>F2.xlsx</t>
        </is>
      </c>
    </row>
    <row r="2898">
      <c r="A2898" s="6" t="inlineStr">
        <is>
          <t>2056</t>
        </is>
      </c>
      <c r="B2898" s="6" t="inlineStr">
        <is>
          <t>pub.1137053430</t>
        </is>
      </c>
      <c r="C2898" s="6" t="inlineStr">
        <is>
          <t>BIM-enabled Cognitive Computing for Smart Built Environment, Potential, Requirements, and Implementation</t>
        </is>
      </c>
      <c r="D2898" s="6" t="inlineStr">
        <is>
          <t>nan</t>
        </is>
      </c>
      <c r="E2898" s="6" t="inlineStr">
        <is>
          <t>2021</t>
        </is>
      </c>
      <c r="F2898" s="6" t="inlineStr">
        <is>
          <t>nan</t>
        </is>
      </c>
      <c r="G2898" s="6" t="inlineStr">
        <is>
          <t>10.1201/9781003017547</t>
        </is>
      </c>
      <c r="H2898" s="6" t="inlineStr">
        <is>
          <t>10</t>
        </is>
      </c>
      <c r="I2898" s="6" t="inlineStr">
        <is>
          <t>F2.xlsx</t>
        </is>
      </c>
    </row>
    <row r="2899">
      <c r="A2899" s="7" t="inlineStr">
        <is>
          <t>2055</t>
        </is>
      </c>
      <c r="B2899" s="7" t="inlineStr">
        <is>
          <t>pub.1196994208</t>
        </is>
      </c>
      <c r="C2899" s="7" t="inlineStr">
        <is>
          <t>Artificial Intelligence in Smart Cities, Enhancing Urban Life</t>
        </is>
      </c>
      <c r="D2899" s="7" t="inlineStr">
        <is>
          <t>Wolniak, RadosÅ‚aw; StecuÅ‚a, Kinga; Grebski, Wieslaw</t>
        </is>
      </c>
      <c r="E2899" s="7" t="inlineStr">
        <is>
          <t>2026</t>
        </is>
      </c>
      <c r="F2899" s="7" t="inlineStr">
        <is>
          <t>nan</t>
        </is>
      </c>
      <c r="G2899" s="7" t="inlineStr">
        <is>
          <t>10.1201/9781003587613</t>
        </is>
      </c>
      <c r="H2899" s="7" t="inlineStr">
        <is>
          <t>1</t>
        </is>
      </c>
      <c r="I2899" s="7" t="inlineStr">
        <is>
          <t>F2.xlsx</t>
        </is>
      </c>
    </row>
    <row r="2900">
      <c r="A2900" s="6" t="inlineStr">
        <is>
          <t>2054</t>
        </is>
      </c>
      <c r="B2900" s="6" t="inlineStr">
        <is>
          <t>pub.1204823402</t>
        </is>
      </c>
      <c r="C2900" s="6" t="inlineStr">
        <is>
          <t>Smart Trends in Computing and Communications, Proceedings of SmartCom 2026, Volume 5</t>
        </is>
      </c>
      <c r="D2900" s="6" t="inlineStr">
        <is>
          <t>nan</t>
        </is>
      </c>
      <c r="E2900" s="6" t="inlineStr">
        <is>
          <t>2026</t>
        </is>
      </c>
      <c r="F2900" s="6" t="inlineStr">
        <is>
          <t>Lecture Notes in Networks and Systems</t>
        </is>
      </c>
      <c r="G2900" s="6" t="inlineStr">
        <is>
          <t>10.1007/978-3-032-27705-3</t>
        </is>
      </c>
      <c r="H2900" s="6" t="inlineStr">
        <is>
          <t>0</t>
        </is>
      </c>
      <c r="I2900" s="6" t="inlineStr">
        <is>
          <t>F2.xlsx</t>
        </is>
      </c>
    </row>
    <row r="2901">
      <c r="A2901" s="7" t="inlineStr">
        <is>
          <t>2053</t>
        </is>
      </c>
      <c r="B2901" s="7" t="inlineStr">
        <is>
          <t>pub.1200519347</t>
        </is>
      </c>
      <c r="C2901" s="7" t="inlineStr">
        <is>
          <t>Innovation in Green Building and Infrastructure, Proceedings of 2025 3rd International Conference on Green Building</t>
        </is>
      </c>
      <c r="D2901" s="7" t="inlineStr">
        <is>
          <t>nan</t>
        </is>
      </c>
      <c r="E2901" s="7" t="inlineStr">
        <is>
          <t>2026</t>
        </is>
      </c>
      <c r="F2901" s="7" t="inlineStr">
        <is>
          <t>Sustainable Civil Infrastructures</t>
        </is>
      </c>
      <c r="G2901" s="7" t="inlineStr">
        <is>
          <t>10.1007/978-3-032-14648-9</t>
        </is>
      </c>
      <c r="H2901" s="7" t="inlineStr">
        <is>
          <t>0</t>
        </is>
      </c>
      <c r="I2901" s="7" t="inlineStr">
        <is>
          <t>F2.xlsx</t>
        </is>
      </c>
    </row>
    <row r="2902">
      <c r="A2902" s="6" t="inlineStr">
        <is>
          <t>2052</t>
        </is>
      </c>
      <c r="B2902" s="6" t="inlineStr">
        <is>
          <t>pub.1200438595</t>
        </is>
      </c>
      <c r="C2902" s="6" t="inlineStr">
        <is>
          <t>Artificial Intelligence for safety and resilience in airport Transportation Systems: A systematic review of Operational, Security, and environmental risks</t>
        </is>
      </c>
      <c r="D2902" s="6" t="inlineStr">
        <is>
          <t>AlMarri, Mohamed; Bahroun, Zied; Hassan, Noha M.</t>
        </is>
      </c>
      <c r="E2902" s="6" t="inlineStr">
        <is>
          <t>2026</t>
        </is>
      </c>
      <c r="F2902" s="6" t="inlineStr">
        <is>
          <t>Transportation Research Interdisciplinary Perspectives</t>
        </is>
      </c>
      <c r="G2902" s="6" t="inlineStr">
        <is>
          <t>10.1016/j.trip.2026.101961</t>
        </is>
      </c>
      <c r="H2902" s="6" t="inlineStr">
        <is>
          <t>2</t>
        </is>
      </c>
      <c r="I2902" s="6" t="inlineStr">
        <is>
          <t>F2.xlsx</t>
        </is>
      </c>
    </row>
    <row r="2903">
      <c r="A2903" s="7" t="inlineStr">
        <is>
          <t>2052</t>
        </is>
      </c>
      <c r="B2903" s="7" t="inlineStr">
        <is>
          <t>pub.1203472791</t>
        </is>
      </c>
      <c r="C2903" s="7" t="inlineStr">
        <is>
          <t>Secure and Intelligent Autonomy for Agricultural Tractors: An Integrated Framework Combining Swarm Robotics, Telematics, and AI-Based Navigation</t>
        </is>
      </c>
      <c r="D2903" s="7" t="inlineStr">
        <is>
          <t>Zimmer, Domagoj; JuriÅ¡iÄ‡, Mladen; Å umanovac, Luka; Banaj, Anamarija; Å tefaniÄ‡, Edita; LuciÄ‡, Pavo</t>
        </is>
      </c>
      <c r="E2903" s="7" t="inlineStr">
        <is>
          <t>2026</t>
        </is>
      </c>
      <c r="F2903" s="7" t="inlineStr">
        <is>
          <t>AgriEngineering</t>
        </is>
      </c>
      <c r="G2903" s="7" t="inlineStr">
        <is>
          <t>10.3390/agriengineering8070269</t>
        </is>
      </c>
      <c r="H2903" s="7" t="inlineStr">
        <is>
          <t>0</t>
        </is>
      </c>
      <c r="I2903" s="7" t="inlineStr">
        <is>
          <t>F2.xlsx</t>
        </is>
      </c>
    </row>
    <row r="2904">
      <c r="A2904" s="6" t="inlineStr">
        <is>
          <t>2051</t>
        </is>
      </c>
      <c r="B2904" s="6" t="inlineStr">
        <is>
          <t>pub.1188357898</t>
        </is>
      </c>
      <c r="C2904" s="6" t="inlineStr">
        <is>
          <t>Digital twins: cornerstone to circular economy and sustainability goals</t>
        </is>
      </c>
      <c r="D2904" s="6" t="inlineStr">
        <is>
          <t>Ali, Zain Anwar; Zain, Mahreen; Hasan, Raza; Pathan, Muhammad Salman; AlSalman, Hussain; Almisned, Faisal Abdulaziz</t>
        </is>
      </c>
      <c r="E2904" s="6" t="inlineStr">
        <is>
          <t>2025</t>
        </is>
      </c>
      <c r="F2904" s="6" t="inlineStr">
        <is>
          <t>Environment, Development and Sustainability</t>
        </is>
      </c>
      <c r="G2904" s="6" t="inlineStr">
        <is>
          <t>10.1007/s10668-025-06221-4</t>
        </is>
      </c>
      <c r="H2904" s="6" t="inlineStr">
        <is>
          <t>56</t>
        </is>
      </c>
      <c r="I2904" s="6" t="inlineStr">
        <is>
          <t>F2.xlsx</t>
        </is>
      </c>
    </row>
    <row r="2905">
      <c r="A2905" s="7" t="inlineStr">
        <is>
          <t>2051</t>
        </is>
      </c>
      <c r="B2905" s="7" t="inlineStr">
        <is>
          <t>pub.1162862858</t>
        </is>
      </c>
      <c r="C2905" s="7" t="inlineStr">
        <is>
          <t>Disrupting Buildings, Digitalisation and the Transformation of Deep Renovation</t>
        </is>
      </c>
      <c r="D2905" s="7" t="inlineStr">
        <is>
          <t>nan</t>
        </is>
      </c>
      <c r="E2905" s="7" t="inlineStr">
        <is>
          <t>2023</t>
        </is>
      </c>
      <c r="F2905" s="7" t="inlineStr">
        <is>
          <t>Palgrave Studies in Digital Business &amp; Enabling Technologies</t>
        </is>
      </c>
      <c r="G2905" s="7" t="inlineStr">
        <is>
          <t>10.1007/978-3-031-32309-6</t>
        </is>
      </c>
      <c r="H2905" s="7" t="inlineStr">
        <is>
          <t>11</t>
        </is>
      </c>
      <c r="I2905" s="7" t="inlineStr">
        <is>
          <t>F2.xlsx</t>
        </is>
      </c>
    </row>
    <row r="2906">
      <c r="A2906" s="6" t="inlineStr">
        <is>
          <t>2050</t>
        </is>
      </c>
      <c r="B2906" s="6" t="inlineStr">
        <is>
          <t>pub.1160512106</t>
        </is>
      </c>
      <c r="C2906" s="6" t="inlineStr">
        <is>
          <t>Data and AI Driving Smart Cities</t>
        </is>
      </c>
      <c r="D2906" s="6" t="inlineStr">
        <is>
          <t>Ponce, Pedro; Peffer, Therese; Mendez Garduno, Juana Isabel; Eicker, Ursula; Molina, Arturo; McDaniel, Troy; Musafiri Mimo, Edgard D.; Parakkal Menon, Ramanunni; Kaspar, Kathryn; Hussain, Sadam</t>
        </is>
      </c>
      <c r="E2906" s="6" t="inlineStr">
        <is>
          <t>2023</t>
        </is>
      </c>
      <c r="F2906" s="6" t="inlineStr">
        <is>
          <t>Studies in Big Data</t>
        </is>
      </c>
      <c r="G2906" s="6" t="inlineStr">
        <is>
          <t>10.1007/978-3-031-32828-2</t>
        </is>
      </c>
      <c r="H2906" s="6" t="inlineStr">
        <is>
          <t>10</t>
        </is>
      </c>
      <c r="I2906" s="6" t="inlineStr">
        <is>
          <t>F2.xlsx</t>
        </is>
      </c>
    </row>
    <row r="2907">
      <c r="A2907" s="7" t="inlineStr">
        <is>
          <t>2049</t>
        </is>
      </c>
      <c r="B2907" s="7" t="inlineStr">
        <is>
          <t>pub.1165536132</t>
        </is>
      </c>
      <c r="C2907" s="7" t="inlineStr">
        <is>
          <t>Navigating Industry 5.0: A Survey of Key Enabling Technologies, Trends, Challenges, and Opportunities</t>
        </is>
      </c>
      <c r="D2907" s="7" t="inlineStr">
        <is>
          <t>Tallat, Raiha; Hawbani, Ammar; Wang, Xingfu; Al-Dubai, Ahmed; Zhao, Liang; Liu, Zhi; Min, Geyong; Zomaya, Albert Y.; Alsamhi, Saeed Hamood</t>
        </is>
      </c>
      <c r="E2907" s="7" t="inlineStr">
        <is>
          <t>2023</t>
        </is>
      </c>
      <c r="F2907" s="7" t="inlineStr">
        <is>
          <t>IEEE Communications Surveys &amp; Tutorials</t>
        </is>
      </c>
      <c r="G2907" s="7" t="inlineStr">
        <is>
          <t>10.1109/comst.2023.3329472</t>
        </is>
      </c>
      <c r="H2907" s="7" t="inlineStr">
        <is>
          <t>169</t>
        </is>
      </c>
      <c r="I2907" s="7" t="inlineStr">
        <is>
          <t>F2.xlsx</t>
        </is>
      </c>
    </row>
    <row r="2908">
      <c r="A2908" s="6" t="inlineStr">
        <is>
          <t>2048</t>
        </is>
      </c>
      <c r="B2908" s="6" t="inlineStr">
        <is>
          <t>pub.1193438572</t>
        </is>
      </c>
      <c r="C2908" s="6" t="inlineStr">
        <is>
          <t>Proceedings of Tenth International Congress on Information and Communication Technology, ICICT 2025, London, Volume 6</t>
        </is>
      </c>
      <c r="D2908" s="6" t="inlineStr">
        <is>
          <t>nan</t>
        </is>
      </c>
      <c r="E2908" s="6" t="inlineStr">
        <is>
          <t>2025</t>
        </is>
      </c>
      <c r="F2908" s="6" t="inlineStr">
        <is>
          <t>Lecture Notes in Networks and Systems</t>
        </is>
      </c>
      <c r="G2908" s="6" t="inlineStr">
        <is>
          <t>10.1007/978-981-96-6429-0</t>
        </is>
      </c>
      <c r="H2908" s="6" t="inlineStr">
        <is>
          <t>0</t>
        </is>
      </c>
      <c r="I2908" s="6" t="inlineStr">
        <is>
          <t>F2.xlsx</t>
        </is>
      </c>
    </row>
    <row r="2909">
      <c r="A2909" s="7" t="inlineStr">
        <is>
          <t>2047</t>
        </is>
      </c>
      <c r="B2909" s="7" t="inlineStr">
        <is>
          <t>pub.1150831865</t>
        </is>
      </c>
      <c r="C2909" s="7" t="inlineStr">
        <is>
          <t>Towards an Internet of Energy for smart and distributed generation: applications, strategies, and challenges</t>
        </is>
      </c>
      <c r="D2909" s="7" t="inlineStr">
        <is>
          <t>Gu, Qifeng; Qu, Qiang</t>
        </is>
      </c>
      <c r="E2909" s="7" t="inlineStr">
        <is>
          <t>2022</t>
        </is>
      </c>
      <c r="F2909" s="7" t="inlineStr">
        <is>
          <t>Journal of Computational Design and Engineering</t>
        </is>
      </c>
      <c r="G2909" s="7" t="inlineStr">
        <is>
          <t>10.1093/jcde/qwac087</t>
        </is>
      </c>
      <c r="H2909" s="7" t="inlineStr">
        <is>
          <t>17</t>
        </is>
      </c>
      <c r="I2909" s="7" t="inlineStr">
        <is>
          <t>F2.xlsx</t>
        </is>
      </c>
    </row>
    <row r="2910">
      <c r="A2910" s="6" t="inlineStr">
        <is>
          <t>2046</t>
        </is>
      </c>
      <c r="B2910" s="6" t="inlineStr">
        <is>
          <t>pub.1190786185</t>
        </is>
      </c>
      <c r="C2910" s="6" t="inlineStr">
        <is>
          <t>A review of the use of artificial intelligence in renewable energy for food processing and preservation process optimisation, challenges, and future prospects</t>
        </is>
      </c>
      <c r="D2910" s="6" t="inlineStr">
        <is>
          <t>Hussein, Jelili Babatunde; Workneh, Tilahun Seyoum; Kassim, Alaika; Ntsowe, Khuthadzo; Melesse, Sileshi F.; El-Mesery, Hany S.; Zixheng, Hu</t>
        </is>
      </c>
      <c r="E2910" s="6" t="inlineStr">
        <is>
          <t>2025</t>
        </is>
      </c>
      <c r="F2910" s="6" t="inlineStr">
        <is>
          <t>Renewable and Sustainable Energy Reviews</t>
        </is>
      </c>
      <c r="G2910" s="6" t="inlineStr">
        <is>
          <t>10.1016/j.rser.2025.116076</t>
        </is>
      </c>
      <c r="H2910" s="6" t="inlineStr">
        <is>
          <t>23</t>
        </is>
      </c>
      <c r="I2910" s="6" t="inlineStr">
        <is>
          <t>F2.xlsx</t>
        </is>
      </c>
    </row>
    <row r="2911">
      <c r="A2911" s="7" t="inlineStr">
        <is>
          <t>2043</t>
        </is>
      </c>
      <c r="B2911" s="7" t="inlineStr">
        <is>
          <t>pub.1204527455</t>
        </is>
      </c>
      <c r="C2911" s="7" t="inlineStr">
        <is>
          <t>A system-of-systems framework for digital twin-enabled real-time sustainability reporting</t>
        </is>
      </c>
      <c r="D2911" s="7" t="inlineStr">
        <is>
          <t>Luo, Yujia; Candia, Juan RamÃ³n; Ball, Peter</t>
        </is>
      </c>
      <c r="E2911" s="7" t="inlineStr">
        <is>
          <t>2026</t>
        </is>
      </c>
      <c r="F2911" s="7" t="inlineStr">
        <is>
          <t>International Journal of Production Research</t>
        </is>
      </c>
      <c r="G2911" s="7" t="inlineStr">
        <is>
          <t>10.1080/00207543.2026.2703757</t>
        </is>
      </c>
      <c r="H2911" s="7" t="inlineStr">
        <is>
          <t>0</t>
        </is>
      </c>
      <c r="I2911" s="7" t="inlineStr">
        <is>
          <t>F2.xlsx</t>
        </is>
      </c>
    </row>
    <row r="2912">
      <c r="A2912" s="6" t="inlineStr">
        <is>
          <t>2043</t>
        </is>
      </c>
      <c r="B2912" s="6" t="inlineStr">
        <is>
          <t>pub.1197704333</t>
        </is>
      </c>
      <c r="C2912" s="6" t="inlineStr">
        <is>
          <t>Internet of Audio Things, Future Vision, Open Challenges, and Research Opportunities</t>
        </is>
      </c>
      <c r="D2912" s="6" t="inlineStr">
        <is>
          <t>Adil, Muhammad; Ali, Aitizaz; Abulkasim, Hussein; Farouk, Ahmed; Song, Houbing; Jin, Zhanpeng</t>
        </is>
      </c>
      <c r="E2912" s="6" t="inlineStr">
        <is>
          <t>2026</t>
        </is>
      </c>
      <c r="F2912" s="6" t="inlineStr">
        <is>
          <t>IEEE Internet of Things Journal</t>
        </is>
      </c>
      <c r="G2912" s="6" t="inlineStr">
        <is>
          <t>10.1109/jiot.2026.3658440</t>
        </is>
      </c>
      <c r="H2912" s="6" t="inlineStr">
        <is>
          <t>1</t>
        </is>
      </c>
      <c r="I2912" s="6" t="inlineStr">
        <is>
          <t>F2.xlsx</t>
        </is>
      </c>
    </row>
    <row r="2913">
      <c r="A2913" s="7" t="inlineStr">
        <is>
          <t>2043</t>
        </is>
      </c>
      <c r="B2913" s="7" t="inlineStr">
        <is>
          <t>pub.1148842326</t>
        </is>
      </c>
      <c r="C2913" s="7" t="inlineStr">
        <is>
          <t>A Decade Review on Smart Cities: Paradigms, Challenges and Opportunities</t>
        </is>
      </c>
      <c r="D2913" s="7" t="inlineStr">
        <is>
          <t>Singh, Tarana; Solanki, Arun; Sharma, Sanjay Kumar; Nayyar, Anand; Paul, Anand</t>
        </is>
      </c>
      <c r="E2913" s="7" t="inlineStr">
        <is>
          <t>2022</t>
        </is>
      </c>
      <c r="F2913" s="7" t="inlineStr">
        <is>
          <t>IEEE Access</t>
        </is>
      </c>
      <c r="G2913" s="7" t="inlineStr">
        <is>
          <t>10.1109/access.2022.3184710</t>
        </is>
      </c>
      <c r="H2913" s="7" t="inlineStr">
        <is>
          <t>182</t>
        </is>
      </c>
      <c r="I2913" s="7" t="inlineStr">
        <is>
          <t>F2.xlsx</t>
        </is>
      </c>
    </row>
    <row r="2914">
      <c r="A2914" s="6" t="inlineStr">
        <is>
          <t>2043</t>
        </is>
      </c>
      <c r="B2914" s="6" t="inlineStr">
        <is>
          <t>pub.1201989959</t>
        </is>
      </c>
      <c r="C2914" s="6" t="inlineStr">
        <is>
          <t>Proceedings of the International Conference on Infrastructure Development and Sustainability (ICIDS 2025)</t>
        </is>
      </c>
      <c r="D2914" s="6" t="inlineStr">
        <is>
          <t>nan</t>
        </is>
      </c>
      <c r="E2914" s="6" t="inlineStr">
        <is>
          <t>2026</t>
        </is>
      </c>
      <c r="F2914" s="6" t="inlineStr">
        <is>
          <t>Atlantis Highlights in Sustainable Development</t>
        </is>
      </c>
      <c r="G2914" s="6" t="inlineStr">
        <is>
          <t>10.2991/978-94-6239-685-2</t>
        </is>
      </c>
      <c r="H2914" s="6" t="inlineStr">
        <is>
          <t>0</t>
        </is>
      </c>
      <c r="I2914" s="6" t="inlineStr">
        <is>
          <t>F2.xlsx</t>
        </is>
      </c>
    </row>
    <row r="2915">
      <c r="A2915" s="7" t="inlineStr">
        <is>
          <t>2042</t>
        </is>
      </c>
      <c r="B2915" s="7" t="inlineStr">
        <is>
          <t>pub.1197856306</t>
        </is>
      </c>
      <c r="C2915" s="7" t="inlineStr">
        <is>
          <t>Transforming Medicinal Plant Agriculture, Implementing Soil-less Systems and AI Innovations for Smart Farming</t>
        </is>
      </c>
      <c r="D2915" s="7" t="inlineStr">
        <is>
          <t>nan</t>
        </is>
      </c>
      <c r="E2915" s="7" t="inlineStr">
        <is>
          <t>2026</t>
        </is>
      </c>
      <c r="F2915" s="7" t="inlineStr">
        <is>
          <t>Smart Agriculture</t>
        </is>
      </c>
      <c r="G2915" s="7" t="inlineStr">
        <is>
          <t>10.1007/978-981-95-3963-5</t>
        </is>
      </c>
      <c r="H2915" s="7" t="inlineStr">
        <is>
          <t>1</t>
        </is>
      </c>
      <c r="I2915" s="7" t="inlineStr">
        <is>
          <t>F2.xlsx</t>
        </is>
      </c>
    </row>
    <row r="2916">
      <c r="A2916" s="6" t="inlineStr">
        <is>
          <t>2041</t>
        </is>
      </c>
      <c r="B2916" s="6" t="inlineStr">
        <is>
          <t>pub.1195354293</t>
        </is>
      </c>
      <c r="C2916" s="6" t="inlineStr">
        <is>
          <t>Extended reality technology applied to emergency evacuation research, training and on-site guidance: Analysis and future research</t>
        </is>
      </c>
      <c r="D2916" s="6" t="inlineStr">
        <is>
          <t>Feng, Xinhang; Gai, Wenmei</t>
        </is>
      </c>
      <c r="E2916" s="6" t="inlineStr">
        <is>
          <t>2026</t>
        </is>
      </c>
      <c r="F2916" s="6" t="inlineStr">
        <is>
          <t>Reliability Engineering &amp; System Safety</t>
        </is>
      </c>
      <c r="G2916" s="6" t="inlineStr">
        <is>
          <t>10.1016/j.ress.2025.112022</t>
        </is>
      </c>
      <c r="H2916" s="6" t="inlineStr">
        <is>
          <t>5</t>
        </is>
      </c>
      <c r="I2916" s="6" t="inlineStr">
        <is>
          <t>F2.xlsx</t>
        </is>
      </c>
    </row>
    <row r="2917">
      <c r="A2917" s="7" t="inlineStr">
        <is>
          <t>2041</t>
        </is>
      </c>
      <c r="B2917" s="7" t="inlineStr">
        <is>
          <t>pub.1200375974</t>
        </is>
      </c>
      <c r="C2917" s="7" t="inlineStr">
        <is>
          <t>Building Infrastructure Better, Digitalisation, Decarbonisation and Decentralisation</t>
        </is>
      </c>
      <c r="D2917" s="7" t="inlineStr">
        <is>
          <t>nan</t>
        </is>
      </c>
      <c r="E2917" s="7" t="inlineStr">
        <is>
          <t>2026</t>
        </is>
      </c>
      <c r="F2917" s="7" t="inlineStr">
        <is>
          <t>nan</t>
        </is>
      </c>
      <c r="G2917" s="7" t="inlineStr">
        <is>
          <t>10.1201/9781003644774</t>
        </is>
      </c>
      <c r="H2917" s="7" t="inlineStr">
        <is>
          <t>0</t>
        </is>
      </c>
      <c r="I2917" s="7" t="inlineStr">
        <is>
          <t>F2.xlsx</t>
        </is>
      </c>
    </row>
    <row r="2918">
      <c r="A2918" s="6" t="inlineStr">
        <is>
          <t>2041</t>
        </is>
      </c>
      <c r="B2918" s="6" t="inlineStr">
        <is>
          <t>pub.1191607813</t>
        </is>
      </c>
      <c r="C2918" s="6" t="inlineStr">
        <is>
          <t>Extended Reality, International Conference, XR Salento 2025, Otranto, Italy, June 17â€“20, 2025, Proceedings, Part IV</t>
        </is>
      </c>
      <c r="D2918" s="6" t="inlineStr">
        <is>
          <t>nan</t>
        </is>
      </c>
      <c r="E2918" s="6" t="inlineStr">
        <is>
          <t>2026</t>
        </is>
      </c>
      <c r="F2918" s="6" t="inlineStr">
        <is>
          <t>Lecture Notes in Computer Science</t>
        </is>
      </c>
      <c r="G2918" s="6" t="inlineStr">
        <is>
          <t>10.1007/978-3-031-97772-5</t>
        </is>
      </c>
      <c r="H2918" s="6" t="inlineStr">
        <is>
          <t>0</t>
        </is>
      </c>
      <c r="I2918" s="6" t="inlineStr">
        <is>
          <t>F2.xlsx</t>
        </is>
      </c>
    </row>
    <row r="2919">
      <c r="A2919" s="7" t="inlineStr">
        <is>
          <t>2040</t>
        </is>
      </c>
      <c r="B2919" s="7" t="inlineStr">
        <is>
          <t>pub.1205103880</t>
        </is>
      </c>
      <c r="C2919" s="7" t="inlineStr">
        <is>
          <t>Human-Centered Artificial Intelligence for Industrial Safety</t>
        </is>
      </c>
      <c r="D2919" s="7" t="inlineStr">
        <is>
          <t>Rosak-Szyrocka, Joanna; Wolniak, RadosÅ‚aw; Grebski, Michalene Eva</t>
        </is>
      </c>
      <c r="E2919" s="7" t="inlineStr">
        <is>
          <t>2026</t>
        </is>
      </c>
      <c r="F2919" s="7" t="inlineStr">
        <is>
          <t>nan</t>
        </is>
      </c>
      <c r="G2919" s="7" t="inlineStr">
        <is>
          <t>10.1201/9781003754213</t>
        </is>
      </c>
      <c r="H2919" s="7" t="inlineStr">
        <is>
          <t>0</t>
        </is>
      </c>
      <c r="I2919" s="7" t="inlineStr">
        <is>
          <t>F2.xlsx</t>
        </is>
      </c>
    </row>
    <row r="2920">
      <c r="A2920" s="6" t="inlineStr">
        <is>
          <t>2038</t>
        </is>
      </c>
      <c r="B2920" s="6" t="inlineStr">
        <is>
          <t>pub.1196818334</t>
        </is>
      </c>
      <c r="C2920" s="6" t="inlineStr">
        <is>
          <t>Facilitating Inclusivity in Multi-, Inter-, and Transdisciplinary Sustainable Built Environment Research in Emerging Economies, Inclusivity in Sustainable Built Environment Research</t>
        </is>
      </c>
      <c r="D2920" s="6" t="inlineStr">
        <is>
          <t>nan</t>
        </is>
      </c>
      <c r="E2920" s="6" t="inlineStr">
        <is>
          <t>2026</t>
        </is>
      </c>
      <c r="F2920" s="6" t="inlineStr">
        <is>
          <t>Lecture Notes in Civil Engineering</t>
        </is>
      </c>
      <c r="G2920" s="6" t="inlineStr">
        <is>
          <t>10.1007/978-3-032-08992-2</t>
        </is>
      </c>
      <c r="H2920" s="6" t="inlineStr">
        <is>
          <t>2</t>
        </is>
      </c>
      <c r="I2920" s="6" t="inlineStr">
        <is>
          <t>F2.xlsx</t>
        </is>
      </c>
    </row>
    <row r="2921">
      <c r="A2921" s="7" t="inlineStr">
        <is>
          <t>2037</t>
        </is>
      </c>
      <c r="B2921" s="7" t="inlineStr">
        <is>
          <t>pub.1200819322</t>
        </is>
      </c>
      <c r="C2921" s="7" t="inlineStr">
        <is>
          <t>AI-based wearable vision assistance system for the visually impaired: Integrating real-time object recognition and contextual understanding using large vision-language models</t>
        </is>
      </c>
      <c r="D2921" s="7" t="inlineStr">
        <is>
          <t>Baig, Mirza Samad Ahmed; Gillani, Syeda Anshrah; Shah, Shahid Munir; Aljawarneh, Mahmoud; Khan, Abdul Akbar; Siddiqui, Muhammad Hamzah</t>
        </is>
      </c>
      <c r="E2921" s="7" t="inlineStr">
        <is>
          <t>2026</t>
        </is>
      </c>
      <c r="F2921" s="7" t="inlineStr">
        <is>
          <t>Telematics and Informatics Reports</t>
        </is>
      </c>
      <c r="G2921" s="7" t="inlineStr">
        <is>
          <t>10.1016/j.teler.2026.100333</t>
        </is>
      </c>
      <c r="H2921" s="7" t="inlineStr">
        <is>
          <t>7</t>
        </is>
      </c>
      <c r="I2921" s="7" t="inlineStr">
        <is>
          <t>F2.xlsx</t>
        </is>
      </c>
    </row>
    <row r="2922">
      <c r="A2922" s="6" t="inlineStr">
        <is>
          <t>2037</t>
        </is>
      </c>
      <c r="B2922" s="6" t="inlineStr">
        <is>
          <t>pub.1147492123</t>
        </is>
      </c>
      <c r="C2922" s="6" t="inlineStr">
        <is>
          <t>Research Companion to Building Information Modeling</t>
        </is>
      </c>
      <c r="D2922" s="6" t="inlineStr">
        <is>
          <t>nan</t>
        </is>
      </c>
      <c r="E2922" s="6" t="inlineStr">
        <is>
          <t>2022</t>
        </is>
      </c>
      <c r="F2922" s="6" t="inlineStr">
        <is>
          <t>nan</t>
        </is>
      </c>
      <c r="G2922" s="6" t="inlineStr">
        <is>
          <t>10.4337/9781839105524</t>
        </is>
      </c>
      <c r="H2922" s="6" t="inlineStr">
        <is>
          <t>6</t>
        </is>
      </c>
      <c r="I2922" s="6" t="inlineStr">
        <is>
          <t>F2.xlsx</t>
        </is>
      </c>
    </row>
    <row r="2923">
      <c r="A2923" s="7" t="inlineStr">
        <is>
          <t>2037</t>
        </is>
      </c>
      <c r="B2923" s="7" t="inlineStr">
        <is>
          <t>pub.1195192452</t>
        </is>
      </c>
      <c r="C2923" s="7" t="inlineStr">
        <is>
          <t>AI and ML Techniques in IoT â€based Communication</t>
        </is>
      </c>
      <c r="D2923" s="7" t="inlineStr">
        <is>
          <t>nan</t>
        </is>
      </c>
      <c r="E2923" s="7" t="inlineStr">
        <is>
          <t>2025</t>
        </is>
      </c>
      <c r="F2923" s="7" t="inlineStr">
        <is>
          <t>nan</t>
        </is>
      </c>
      <c r="G2923" s="7" t="inlineStr">
        <is>
          <t>10.1002/9781394337262</t>
        </is>
      </c>
      <c r="H2923" s="7" t="inlineStr">
        <is>
          <t>2</t>
        </is>
      </c>
      <c r="I2923" s="7" t="inlineStr">
        <is>
          <t>F2.xlsx</t>
        </is>
      </c>
    </row>
    <row r="2924">
      <c r="A2924" s="6" t="inlineStr">
        <is>
          <t>2036</t>
        </is>
      </c>
      <c r="B2924" s="6" t="inlineStr">
        <is>
          <t>pub.1203488428</t>
        </is>
      </c>
      <c r="C2924" s="6" t="inlineStr">
        <is>
          <t>A hierarchical sensing-to-management framework for autonomous livestock systems: From biomolecular to multi-modal sensing and closed-loop welfare management</t>
        </is>
      </c>
      <c r="D2924" s="6" t="inlineStr">
        <is>
          <t>Awais, Muhammad; Wu, Junfeng; Bibi, Shakeela; Wei, Zhang; Tlili, Iskander; Raghavan, Vijaya; Ping, Jianfeng; Hu, Jiandong</t>
        </is>
      </c>
      <c r="E2924" s="6" t="inlineStr">
        <is>
          <t>2026</t>
        </is>
      </c>
      <c r="F2924" s="6" t="inlineStr">
        <is>
          <t>TrAC Trends in Analytical Chemistry</t>
        </is>
      </c>
      <c r="G2924" s="6" t="inlineStr">
        <is>
          <t>10.1016/j.trac.2026.119002</t>
        </is>
      </c>
      <c r="H2924" s="6" t="inlineStr">
        <is>
          <t>0</t>
        </is>
      </c>
      <c r="I2924" s="6" t="inlineStr">
        <is>
          <t>F2.xlsx</t>
        </is>
      </c>
    </row>
    <row r="2925">
      <c r="A2925" s="7" t="inlineStr">
        <is>
          <t>2036</t>
        </is>
      </c>
      <c r="B2925" s="7" t="inlineStr">
        <is>
          <t>pub.1194720259</t>
        </is>
      </c>
      <c r="C2925" s="7" t="inlineStr">
        <is>
          <t>Integrating artificial intelligence, building information modeling, and augmented reality to enhance facility maintenance</t>
        </is>
      </c>
      <c r="D2925" s="7" t="inlineStr">
        <is>
          <t>Sadeghi, Naimeh; Farhani, Ehsan Mohsenpoor; Baharlouie, Mohammad Amin Khayat</t>
        </is>
      </c>
      <c r="E2925" s="7" t="inlineStr">
        <is>
          <t>2025</t>
        </is>
      </c>
      <c r="F2925" s="7" t="inlineStr">
        <is>
          <t>Intelligent Buildings International</t>
        </is>
      </c>
      <c r="G2925" s="7" t="inlineStr">
        <is>
          <t>10.1080/17508975.2025.2582526</t>
        </is>
      </c>
      <c r="H2925" s="7" t="inlineStr">
        <is>
          <t>1</t>
        </is>
      </c>
      <c r="I2925" s="7" t="inlineStr">
        <is>
          <t>F2.xlsx</t>
        </is>
      </c>
    </row>
    <row r="2926">
      <c r="A2926" s="6" t="inlineStr">
        <is>
          <t>2034</t>
        </is>
      </c>
      <c r="B2926" s="6" t="inlineStr">
        <is>
          <t>pub.1181138007</t>
        </is>
      </c>
      <c r="C2926" s="6" t="inlineStr">
        <is>
          <t>Digital Twin Technology and Social Sustainability: Implications for the Construction Industry</t>
        </is>
      </c>
      <c r="D2926" s="6" t="inlineStr">
        <is>
          <t>Omrany, Hossein; Mehdipour, Armin; Oteng, Daniel</t>
        </is>
      </c>
      <c r="E2926" s="6" t="inlineStr">
        <is>
          <t>2024</t>
        </is>
      </c>
      <c r="F2926" s="6" t="inlineStr">
        <is>
          <t>Sustainability</t>
        </is>
      </c>
      <c r="G2926" s="6" t="inlineStr">
        <is>
          <t>10.3390/su16198663</t>
        </is>
      </c>
      <c r="H2926" s="6" t="inlineStr">
        <is>
          <t>45</t>
        </is>
      </c>
      <c r="I2926" s="6" t="inlineStr">
        <is>
          <t>F2.xlsx</t>
        </is>
      </c>
    </row>
    <row r="2927">
      <c r="A2927" s="7" t="inlineStr">
        <is>
          <t>2033</t>
        </is>
      </c>
      <c r="B2927" s="7" t="inlineStr">
        <is>
          <t>pub.1201574965</t>
        </is>
      </c>
      <c r="C2927" s="7" t="inlineStr">
        <is>
          <t>Wearable Technologies in Occupational Safety and Health: A Systematic Review and a Human-Centered Implementation Model</t>
        </is>
      </c>
      <c r="D2927" s="7" t="inlineStr">
        <is>
          <t>Mendes, David; Terradillos, Elena; Navas, Helena V. G.; Costa, Olga; Matias, JoÃ£o; Soares, Vanessa</t>
        </is>
      </c>
      <c r="E2927" s="7" t="inlineStr">
        <is>
          <t>2026</t>
        </is>
      </c>
      <c r="F2927" s="7" t="inlineStr">
        <is>
          <t>Applied Sciences</t>
        </is>
      </c>
      <c r="G2927" s="7" t="inlineStr">
        <is>
          <t>10.3390/app16104715</t>
        </is>
      </c>
      <c r="H2927" s="7" t="inlineStr">
        <is>
          <t>3</t>
        </is>
      </c>
      <c r="I2927" s="7" t="inlineStr">
        <is>
          <t>F2.xlsx</t>
        </is>
      </c>
    </row>
    <row r="2928">
      <c r="A2928" s="6" t="inlineStr">
        <is>
          <t>2032</t>
        </is>
      </c>
      <c r="B2928" s="6" t="inlineStr">
        <is>
          <t>pub.1170031233</t>
        </is>
      </c>
      <c r="C2928" s="6" t="inlineStr">
        <is>
          <t>Towards a Carbon Neutral Future, The Proceedings of The 3rd International Conference on Sustainable Buildings and Structures</t>
        </is>
      </c>
      <c r="D2928" s="6" t="inlineStr">
        <is>
          <t>nan</t>
        </is>
      </c>
      <c r="E2928" s="6" t="inlineStr">
        <is>
          <t>2024</t>
        </is>
      </c>
      <c r="F2928" s="6" t="inlineStr">
        <is>
          <t>Lecture Notes in Civil Engineering</t>
        </is>
      </c>
      <c r="G2928" s="6" t="inlineStr">
        <is>
          <t>10.1007/978-981-99-7965-3</t>
        </is>
      </c>
      <c r="H2928" s="6" t="inlineStr">
        <is>
          <t>4</t>
        </is>
      </c>
      <c r="I2928" s="6" t="inlineStr">
        <is>
          <t>F2.xlsx</t>
        </is>
      </c>
    </row>
    <row r="2929">
      <c r="A2929" s="7" t="inlineStr">
        <is>
          <t>2032</t>
        </is>
      </c>
      <c r="B2929" s="7" t="inlineStr">
        <is>
          <t>pub.1157479341</t>
        </is>
      </c>
      <c r="C2929" s="7" t="inlineStr">
        <is>
          <t>Human Sensing by Using Radio Frequency Signals: A Survey on Occupancy and Activity Detection</t>
        </is>
      </c>
      <c r="D2929" s="7" t="inlineStr">
        <is>
          <t>Shahbazian, Reza; Trubitsyna, Irina</t>
        </is>
      </c>
      <c r="E2929" s="7" t="inlineStr">
        <is>
          <t>2023</t>
        </is>
      </c>
      <c r="F2929" s="7" t="inlineStr">
        <is>
          <t>IEEE Access</t>
        </is>
      </c>
      <c r="G2929" s="7" t="inlineStr">
        <is>
          <t>10.1109/access.2023.3269843</t>
        </is>
      </c>
      <c r="H2929" s="7" t="inlineStr">
        <is>
          <t>54</t>
        </is>
      </c>
      <c r="I2929" s="7" t="inlineStr">
        <is>
          <t>F2.xlsx</t>
        </is>
      </c>
    </row>
    <row r="2930">
      <c r="A2930" s="6" t="inlineStr">
        <is>
          <t>2031</t>
        </is>
      </c>
      <c r="B2930" s="6" t="inlineStr">
        <is>
          <t>pub.1195122181</t>
        </is>
      </c>
      <c r="C2930" s="6" t="inlineStr">
        <is>
          <t>Emerging Trends in Information Systems and Technologies, WorldCIST 2025 Volume 2</t>
        </is>
      </c>
      <c r="D2930" s="6" t="inlineStr">
        <is>
          <t>nan</t>
        </is>
      </c>
      <c r="E2930" s="6" t="inlineStr">
        <is>
          <t>2026</t>
        </is>
      </c>
      <c r="F2930" s="6" t="inlineStr">
        <is>
          <t>Lecture Notes in Networks and Systems</t>
        </is>
      </c>
      <c r="G2930" s="6" t="inlineStr">
        <is>
          <t>10.1007/978-3-032-01130-5</t>
        </is>
      </c>
      <c r="H2930" s="6" t="inlineStr">
        <is>
          <t>0</t>
        </is>
      </c>
      <c r="I2930" s="6" t="inlineStr">
        <is>
          <t>F2.xlsx</t>
        </is>
      </c>
    </row>
    <row r="2931">
      <c r="A2931" s="7" t="inlineStr">
        <is>
          <t>2029</t>
        </is>
      </c>
      <c r="B2931" s="7" t="inlineStr">
        <is>
          <t>pub.1147373398</t>
        </is>
      </c>
      <c r="C2931" s="7" t="inlineStr">
        <is>
          <t>Integrated assessment across building and urban scales: A review and proposal for a more holistic, multi-scale, system-of-systems approach</t>
        </is>
      </c>
      <c r="D2931" s="7" t="inlineStr">
        <is>
          <t>Bi, Chenyang; Little, John C.</t>
        </is>
      </c>
      <c r="E2931" s="7" t="inlineStr">
        <is>
          <t>2022</t>
        </is>
      </c>
      <c r="F2931" s="7" t="inlineStr">
        <is>
          <t>Sustainable Cities and Society</t>
        </is>
      </c>
      <c r="G2931" s="7" t="inlineStr">
        <is>
          <t>10.1016/j.scs.2022.103915</t>
        </is>
      </c>
      <c r="H2931" s="7" t="inlineStr">
        <is>
          <t>43</t>
        </is>
      </c>
      <c r="I2931" s="7" t="inlineStr">
        <is>
          <t>F2.xlsx</t>
        </is>
      </c>
    </row>
    <row r="2932">
      <c r="A2932" s="6" t="inlineStr">
        <is>
          <t>2028</t>
        </is>
      </c>
      <c r="B2932" s="6" t="inlineStr">
        <is>
          <t>pub.1198034765</t>
        </is>
      </c>
      <c r="C2932" s="6" t="inlineStr">
        <is>
          <t>Mobile AI-Powered Impurity Removal System for Decentralized Potato Harvesting</t>
        </is>
      </c>
      <c r="D2932" s="6" t="inlineStr">
        <is>
          <t>Kim, Joonam; Tokuda, Kenichi; Miho, Yuichiro; Kim, Giryeon; Yoshitoshi, Rena; Tsuchiya, Shinori; Deguchi, Noriko; Funabiki, Kunihiro</t>
        </is>
      </c>
      <c r="E2932" s="6" t="inlineStr">
        <is>
          <t>2026</t>
        </is>
      </c>
      <c r="F2932" s="6" t="inlineStr">
        <is>
          <t>Agronomy</t>
        </is>
      </c>
      <c r="G2932" s="6" t="inlineStr">
        <is>
          <t>10.3390/agronomy16030383</t>
        </is>
      </c>
      <c r="H2932" s="6" t="inlineStr">
        <is>
          <t>1</t>
        </is>
      </c>
      <c r="I2932" s="6" t="inlineStr">
        <is>
          <t>F2.xlsx</t>
        </is>
      </c>
    </row>
    <row r="2933">
      <c r="A2933" s="7" t="inlineStr">
        <is>
          <t>2025</t>
        </is>
      </c>
      <c r="B2933" s="7" t="inlineStr">
        <is>
          <t>pub.1199421577</t>
        </is>
      </c>
      <c r="C2933" s="7" t="inlineStr">
        <is>
          <t>Engineering Air Quality Solutions</t>
        </is>
      </c>
      <c r="D2933" s="7" t="inlineStr">
        <is>
          <t>nan</t>
        </is>
      </c>
      <c r="E2933" s="7" t="inlineStr">
        <is>
          <t>2026</t>
        </is>
      </c>
      <c r="F2933" s="7" t="inlineStr">
        <is>
          <t>nan</t>
        </is>
      </c>
      <c r="G2933" s="7" t="inlineStr">
        <is>
          <t>10.1002/9781394373550</t>
        </is>
      </c>
      <c r="H2933" s="7" t="inlineStr">
        <is>
          <t>0</t>
        </is>
      </c>
      <c r="I2933" s="7" t="inlineStr">
        <is>
          <t>F2.xlsx</t>
        </is>
      </c>
    </row>
    <row r="2934">
      <c r="A2934" s="6" t="inlineStr">
        <is>
          <t>2025</t>
        </is>
      </c>
      <c r="B2934" s="6" t="inlineStr">
        <is>
          <t>pub.1151394219</t>
        </is>
      </c>
      <c r="C2934" s="6" t="inlineStr">
        <is>
          <t>Review of Water Leak Detection Methods in Smart Building Applications</t>
        </is>
      </c>
      <c r="D2934" s="6" t="inlineStr">
        <is>
          <t>Mohd Yussof, Nurfarah Anisah; Ho, Hann Woei</t>
        </is>
      </c>
      <c r="E2934" s="6" t="inlineStr">
        <is>
          <t>2022</t>
        </is>
      </c>
      <c r="F2934" s="6" t="inlineStr">
        <is>
          <t>Buildings</t>
        </is>
      </c>
      <c r="G2934" s="6" t="inlineStr">
        <is>
          <t>10.3390/buildings12101535</t>
        </is>
      </c>
      <c r="H2934" s="6" t="inlineStr">
        <is>
          <t>55</t>
        </is>
      </c>
      <c r="I2934" s="6" t="inlineStr">
        <is>
          <t>F2.xlsx</t>
        </is>
      </c>
    </row>
    <row r="2935">
      <c r="A2935" s="7" t="inlineStr">
        <is>
          <t>2024</t>
        </is>
      </c>
      <c r="B2935" s="7" t="inlineStr">
        <is>
          <t>pub.1182401744</t>
        </is>
      </c>
      <c r="C2935" s="7" t="inlineStr">
        <is>
          <t>IoT-Based Models for Sustainable Environmental Management, Sustainable Environmental Management</t>
        </is>
      </c>
      <c r="D2935" s="7" t="inlineStr">
        <is>
          <t>nan</t>
        </is>
      </c>
      <c r="E2935" s="7" t="inlineStr">
        <is>
          <t>2024</t>
        </is>
      </c>
      <c r="F2935" s="7" t="inlineStr">
        <is>
          <t>Lecture Notes on Data Engineering and Communications Technologies</t>
        </is>
      </c>
      <c r="G2935" s="7" t="inlineStr">
        <is>
          <t>10.1007/978-3-031-74374-0</t>
        </is>
      </c>
      <c r="H2935" s="7" t="inlineStr">
        <is>
          <t>5</t>
        </is>
      </c>
      <c r="I2935" s="7" t="inlineStr">
        <is>
          <t>F2.xlsx</t>
        </is>
      </c>
    </row>
    <row r="2936">
      <c r="A2936" s="6" t="inlineStr">
        <is>
          <t>2024</t>
        </is>
      </c>
      <c r="B2936" s="6" t="inlineStr">
        <is>
          <t>pub.1205092282</t>
        </is>
      </c>
      <c r="C2936" s="6" t="inlineStr">
        <is>
          <t>Synergizing Management, Culture, and Arts for Tourism Development - Vol. 1, 12th International Conference, IACuDiT, Corfu, Greece, 2025</t>
        </is>
      </c>
      <c r="D2936" s="6" t="inlineStr">
        <is>
          <t>nan</t>
        </is>
      </c>
      <c r="E2936" s="6" t="inlineStr">
        <is>
          <t>2026</t>
        </is>
      </c>
      <c r="F2936" s="6" t="inlineStr">
        <is>
          <t>Springer Proceedings in Business and Economics</t>
        </is>
      </c>
      <c r="G2936" s="6" t="inlineStr">
        <is>
          <t>10.1007/978-3-032-17545-8</t>
        </is>
      </c>
      <c r="H2936" s="6" t="inlineStr">
        <is>
          <t>0</t>
        </is>
      </c>
      <c r="I2936" s="6" t="inlineStr">
        <is>
          <t>F2.xlsx</t>
        </is>
      </c>
    </row>
    <row r="2937">
      <c r="A2937" s="7" t="inlineStr">
        <is>
          <t>2022</t>
        </is>
      </c>
      <c r="B2937" s="7" t="inlineStr">
        <is>
          <t>pub.1200660772</t>
        </is>
      </c>
      <c r="C2937" s="7" t="inlineStr">
        <is>
          <t>ICT: Applications and Social Interfaces, Proceedings of ICTCS 2025, Volume 5</t>
        </is>
      </c>
      <c r="D2937" s="7" t="inlineStr">
        <is>
          <t>nan</t>
        </is>
      </c>
      <c r="E2937" s="7" t="inlineStr">
        <is>
          <t>2026</t>
        </is>
      </c>
      <c r="F2937" s="7" t="inlineStr">
        <is>
          <t>Lecture Notes in Networks and Systems</t>
        </is>
      </c>
      <c r="G2937" s="7" t="inlineStr">
        <is>
          <t>10.1007/978-3-032-19690-3</t>
        </is>
      </c>
      <c r="H2937" s="7" t="inlineStr">
        <is>
          <t>0</t>
        </is>
      </c>
      <c r="I2937" s="7" t="inlineStr">
        <is>
          <t>F2.xlsx</t>
        </is>
      </c>
    </row>
    <row r="2938">
      <c r="A2938" s="6" t="inlineStr">
        <is>
          <t>2022</t>
        </is>
      </c>
      <c r="B2938" s="6" t="inlineStr">
        <is>
          <t>pub.1196815073</t>
        </is>
      </c>
      <c r="C2938" s="6" t="inlineStr">
        <is>
          <t>IoT and AI in Agriculture, Strategies to Develop Smart Agricultural Space for In-field and In-house Crop Production</t>
        </is>
      </c>
      <c r="D2938" s="6" t="inlineStr">
        <is>
          <t>nan</t>
        </is>
      </c>
      <c r="E2938" s="6" t="inlineStr">
        <is>
          <t>2026</t>
        </is>
      </c>
      <c r="F2938" s="6" t="inlineStr">
        <is>
          <t>nan</t>
        </is>
      </c>
      <c r="G2938" s="6" t="inlineStr">
        <is>
          <t>10.1007/978-981-95-5218-4</t>
        </is>
      </c>
      <c r="H2938" s="6" t="inlineStr">
        <is>
          <t>1</t>
        </is>
      </c>
      <c r="I2938" s="6" t="inlineStr">
        <is>
          <t>F2.xlsx</t>
        </is>
      </c>
    </row>
    <row r="2939">
      <c r="A2939" s="7" t="inlineStr">
        <is>
          <t>2021</t>
        </is>
      </c>
      <c r="B2939" s="7" t="inlineStr">
        <is>
          <t>pub.1152222998</t>
        </is>
      </c>
      <c r="C2939" s="7" t="inlineStr">
        <is>
          <t>Explainable AI Over the Internet of Things (IoT): Overview, State-of-the-Art and Future Directions</t>
        </is>
      </c>
      <c r="D2939" s="7" t="inlineStr">
        <is>
          <t>Jagatheesaperumal, Senthil Kumar; Pham, Quoc-Viet; Ruby, Rukhsana; Yang, Zhaohui; Xu, Chunmei; Zhang, Zhaoyang</t>
        </is>
      </c>
      <c r="E2939" s="7" t="inlineStr">
        <is>
          <t>2022</t>
        </is>
      </c>
      <c r="F2939" s="7" t="inlineStr">
        <is>
          <t>IEEE Open Journal of the Communications Society</t>
        </is>
      </c>
      <c r="G2939" s="7" t="inlineStr">
        <is>
          <t>10.1109/ojcoms.2022.3215676</t>
        </is>
      </c>
      <c r="H2939" s="7" t="inlineStr">
        <is>
          <t>171</t>
        </is>
      </c>
      <c r="I2939" s="7" t="inlineStr">
        <is>
          <t>F2.xlsx</t>
        </is>
      </c>
    </row>
    <row r="2940">
      <c r="A2940" s="6" t="inlineStr">
        <is>
          <t>2019</t>
        </is>
      </c>
      <c r="B2940" s="6" t="inlineStr">
        <is>
          <t>pub.1203977841</t>
        </is>
      </c>
      <c r="C2940" s="6" t="inlineStr">
        <is>
          <t>Smart and Innovative Solutions for a Net-Zero Built Environment</t>
        </is>
      </c>
      <c r="D2940" s="6" t="inlineStr">
        <is>
          <t>nan</t>
        </is>
      </c>
      <c r="E2940" s="6" t="inlineStr">
        <is>
          <t>2026</t>
        </is>
      </c>
      <c r="F2940" s="6" t="inlineStr">
        <is>
          <t>nan</t>
        </is>
      </c>
      <c r="G2940" s="6" t="inlineStr">
        <is>
          <t>10.1201/9781003751663</t>
        </is>
      </c>
      <c r="H2940" s="6" t="inlineStr">
        <is>
          <t>0</t>
        </is>
      </c>
      <c r="I2940" s="6" t="inlineStr">
        <is>
          <t>F2.xlsx</t>
        </is>
      </c>
    </row>
    <row r="2941">
      <c r="A2941" s="7" t="inlineStr">
        <is>
          <t>2018</t>
        </is>
      </c>
      <c r="B2941" s="7" t="inlineStr">
        <is>
          <t>pub.1205539801</t>
        </is>
      </c>
      <c r="C2941" s="7" t="inlineStr">
        <is>
          <t>Recent Trends in Smart Cities: Concepts, Technologies and Innovations, The Proceedings of the 2nd Mediterranean Smart City Conference, Volume 1</t>
        </is>
      </c>
      <c r="D2941" s="7" t="inlineStr">
        <is>
          <t>nan</t>
        </is>
      </c>
      <c r="E2941" s="7" t="inlineStr">
        <is>
          <t>2027</t>
        </is>
      </c>
      <c r="F2941" s="7" t="inlineStr">
        <is>
          <t>Lecture Notes in Networks and Systems</t>
        </is>
      </c>
      <c r="G2941" s="7" t="inlineStr">
        <is>
          <t>10.1007/978-3-032-28573-7</t>
        </is>
      </c>
      <c r="H2941" s="7" t="inlineStr">
        <is>
          <t>0</t>
        </is>
      </c>
      <c r="I2941" s="7" t="inlineStr">
        <is>
          <t>F2.xlsx</t>
        </is>
      </c>
    </row>
    <row r="2942">
      <c r="A2942" s="6" t="inlineStr">
        <is>
          <t>2018</t>
        </is>
      </c>
      <c r="B2942" s="6" t="inlineStr">
        <is>
          <t>pub.1189531589</t>
        </is>
      </c>
      <c r="C2942" s="6" t="inlineStr">
        <is>
          <t>Implementation and evaluation of an Augmented Reality framework for sustainable practices in Industry 5.0</t>
        </is>
      </c>
      <c r="D2942" s="6" t="inlineStr">
        <is>
          <t>Rega, Andrea; Ciampi, Francesco Giuseppe; Zanella, Alessandro; Ismail, Abdelgafar; Patalano, Stanislao</t>
        </is>
      </c>
      <c r="E2942" s="6" t="inlineStr">
        <is>
          <t>2025</t>
        </is>
      </c>
      <c r="F2942" s="6" t="inlineStr">
        <is>
          <t>Advances in Industrial and Manufacturing Engineering</t>
        </is>
      </c>
      <c r="G2942" s="6" t="inlineStr">
        <is>
          <t>10.1016/j.aime.2025.100166</t>
        </is>
      </c>
      <c r="H2942" s="6" t="inlineStr">
        <is>
          <t>16</t>
        </is>
      </c>
      <c r="I2942" s="6" t="inlineStr">
        <is>
          <t>F2.xlsx</t>
        </is>
      </c>
    </row>
    <row r="2943">
      <c r="A2943" s="7" t="inlineStr">
        <is>
          <t>2017</t>
        </is>
      </c>
      <c r="B2943" s="7" t="inlineStr">
        <is>
          <t>pub.1200415529</t>
        </is>
      </c>
      <c r="C2943" s="7" t="inlineStr">
        <is>
          <t>Artificial intelligence-driven smart grid optimization: A comprehensive review of machine learning, renewable integration, and cybersecurity applications</t>
        </is>
      </c>
      <c r="D2943" s="7" t="inlineStr">
        <is>
          <t>GÃ¼lmez, Burak</t>
        </is>
      </c>
      <c r="E2943" s="7" t="inlineStr">
        <is>
          <t>2026</t>
        </is>
      </c>
      <c r="F2943" s="7" t="inlineStr">
        <is>
          <t>Energy Conversion and Management X</t>
        </is>
      </c>
      <c r="G2943" s="7" t="inlineStr">
        <is>
          <t>10.1016/j.ecmx.2026.101849</t>
        </is>
      </c>
      <c r="H2943" s="7" t="inlineStr">
        <is>
          <t>6</t>
        </is>
      </c>
      <c r="I2943" s="7" t="inlineStr">
        <is>
          <t>F2.xlsx</t>
        </is>
      </c>
    </row>
    <row r="2944">
      <c r="A2944" s="6" t="inlineStr">
        <is>
          <t>2016</t>
        </is>
      </c>
      <c r="B2944" s="6" t="inlineStr">
        <is>
          <t>pub.1205842118</t>
        </is>
      </c>
      <c r="C2944" s="6" t="inlineStr">
        <is>
          <t>Proceedings of the Third International Conference on Recent Advances in Computing Sciences (RACS 2025)</t>
        </is>
      </c>
      <c r="D2944" s="6" t="inlineStr">
        <is>
          <t>nan</t>
        </is>
      </c>
      <c r="E2944" s="6" t="inlineStr">
        <is>
          <t>2026</t>
        </is>
      </c>
      <c r="F2944" s="6" t="inlineStr">
        <is>
          <t>Advances in Intelligent Systems Research</t>
        </is>
      </c>
      <c r="G2944" s="6" t="inlineStr">
        <is>
          <t>10.2991/978-94-6239-768-2</t>
        </is>
      </c>
      <c r="H2944" s="6" t="inlineStr">
        <is>
          <t>0</t>
        </is>
      </c>
      <c r="I2944" s="6" t="inlineStr">
        <is>
          <t>F2.xlsx</t>
        </is>
      </c>
    </row>
    <row r="2945">
      <c r="A2945" s="7" t="inlineStr">
        <is>
          <t>2016</t>
        </is>
      </c>
      <c r="B2945" s="7" t="inlineStr">
        <is>
          <t>pub.1198956242</t>
        </is>
      </c>
      <c r="C2945" s="7" t="inlineStr">
        <is>
          <t>2025 Index IEEE Internet of Things Journal</t>
        </is>
      </c>
      <c r="D2945" s="7" t="inlineStr">
        <is>
          <t>nan</t>
        </is>
      </c>
      <c r="E2945" s="7" t="inlineStr">
        <is>
          <t>2025</t>
        </is>
      </c>
      <c r="F2945" s="7" t="inlineStr">
        <is>
          <t>IEEE Internet of Things Journal</t>
        </is>
      </c>
      <c r="G2945" s="7" t="inlineStr">
        <is>
          <t>10.1109/jiot.2026.3669641</t>
        </is>
      </c>
      <c r="H2945" s="7" t="inlineStr">
        <is>
          <t>0</t>
        </is>
      </c>
      <c r="I2945" s="7" t="inlineStr">
        <is>
          <t>F2.xlsx</t>
        </is>
      </c>
    </row>
    <row r="2946">
      <c r="A2946" s="6" t="inlineStr">
        <is>
          <t>2016</t>
        </is>
      </c>
      <c r="B2946" s="6" t="inlineStr">
        <is>
          <t>pub.1199070135</t>
        </is>
      </c>
      <c r="C2946" s="6" t="inlineStr">
        <is>
          <t>Chapter 2 Artificial intelligence in airport operations</t>
        </is>
      </c>
      <c r="D2946" s="6" t="inlineStr">
        <is>
          <t>Chawla, Paras; Mahajan, Shubham; Anand, Rohit</t>
        </is>
      </c>
      <c r="E2946" s="6" t="inlineStr">
        <is>
          <t>2026</t>
        </is>
      </c>
      <c r="F2946" s="6" t="inlineStr">
        <is>
          <t>nan</t>
        </is>
      </c>
      <c r="G2946" s="6" t="inlineStr">
        <is>
          <t>10.1016/b978-0-443-38359-5.00010-0</t>
        </is>
      </c>
      <c r="H2946" s="6" t="inlineStr">
        <is>
          <t>0</t>
        </is>
      </c>
      <c r="I2946" s="6" t="inlineStr">
        <is>
          <t>F2.xlsx</t>
        </is>
      </c>
    </row>
    <row r="2947">
      <c r="A2947" s="7" t="inlineStr">
        <is>
          <t>2015</t>
        </is>
      </c>
      <c r="B2947" s="7" t="inlineStr">
        <is>
          <t>pub.1191886099</t>
        </is>
      </c>
      <c r="C2947" s="7" t="inlineStr">
        <is>
          <t>A survey on Urban spatial computing system</t>
        </is>
      </c>
      <c r="D2947" s="7" t="inlineStr">
        <is>
          <t>Li, Jiabao; Ranjan, Rajiv; Wang, Yuewei; Yan, Jining; Huang, Xiaohui</t>
        </is>
      </c>
      <c r="E2947" s="7" t="inlineStr">
        <is>
          <t>2025</t>
        </is>
      </c>
      <c r="F2947" s="7" t="inlineStr">
        <is>
          <t>Computing</t>
        </is>
      </c>
      <c r="G2947" s="7" t="inlineStr">
        <is>
          <t>10.1007/s00607-025-01536-6</t>
        </is>
      </c>
      <c r="H2947" s="7" t="inlineStr">
        <is>
          <t>2</t>
        </is>
      </c>
      <c r="I2947" s="7" t="inlineStr">
        <is>
          <t>F2.xlsx</t>
        </is>
      </c>
    </row>
    <row r="2948">
      <c r="A2948" s="6" t="inlineStr">
        <is>
          <t>2015</t>
        </is>
      </c>
      <c r="B2948" s="6" t="inlineStr">
        <is>
          <t>pub.1191001731</t>
        </is>
      </c>
      <c r="C2948" s="6" t="inlineStr">
        <is>
          <t>Emerging Technologies for Developing Countries, 7th International Conference, AFRICATEK 2024, Ilorin, Nigeria, August 6â€“8, 2024, Proceedings</t>
        </is>
      </c>
      <c r="D2948" s="6" t="inlineStr">
        <is>
          <t>nan</t>
        </is>
      </c>
      <c r="E2948" s="6" t="inlineStr">
        <is>
          <t>2026</t>
        </is>
      </c>
      <c r="F2948" s="6" t="inlineStr">
        <is>
          <t>Lecture Notes of the Institute for Computer Sciences, Social Informatics and Telecommunications Engineering</t>
        </is>
      </c>
      <c r="G2948" s="6" t="inlineStr">
        <is>
          <t>10.1007/978-3-031-93557-2</t>
        </is>
      </c>
      <c r="H2948" s="6" t="inlineStr">
        <is>
          <t>0</t>
        </is>
      </c>
      <c r="I2948" s="6" t="inlineStr">
        <is>
          <t>F2.xlsx</t>
        </is>
      </c>
    </row>
    <row r="2949">
      <c r="A2949" s="7" t="inlineStr">
        <is>
          <t>2014</t>
        </is>
      </c>
      <c r="B2949" s="7" t="inlineStr">
        <is>
          <t>pub.1170736387</t>
        </is>
      </c>
      <c r="C2949" s="7" t="inlineStr">
        <is>
          <t>Innovations, Disruptions and Future Trends in the Global Construction Industry</t>
        </is>
      </c>
      <c r="D2949" s="7" t="inlineStr">
        <is>
          <t>nan</t>
        </is>
      </c>
      <c r="E2949" s="7" t="inlineStr">
        <is>
          <t>2024</t>
        </is>
      </c>
      <c r="F2949" s="7" t="inlineStr">
        <is>
          <t>nan</t>
        </is>
      </c>
      <c r="G2949" s="7" t="inlineStr">
        <is>
          <t>10.1201/9781003372233</t>
        </is>
      </c>
      <c r="H2949" s="7" t="inlineStr">
        <is>
          <t>12</t>
        </is>
      </c>
      <c r="I2949" s="7" t="inlineStr">
        <is>
          <t>F2.xlsx</t>
        </is>
      </c>
    </row>
    <row r="2950">
      <c r="A2950" s="6" t="inlineStr">
        <is>
          <t>2014</t>
        </is>
      </c>
      <c r="B2950" s="6" t="inlineStr">
        <is>
          <t>pub.1181920778</t>
        </is>
      </c>
      <c r="C2950" s="6" t="inlineStr">
        <is>
          <t>Internet of Things: A Case Study in Africa</t>
        </is>
      </c>
      <c r="D2950" s="6" t="inlineStr">
        <is>
          <t>Alaba, Fadele Ayotunde</t>
        </is>
      </c>
      <c r="E2950" s="6" t="inlineStr">
        <is>
          <t>2024</t>
        </is>
      </c>
      <c r="F2950" s="6" t="inlineStr">
        <is>
          <t>Information Systems Engineering and Management</t>
        </is>
      </c>
      <c r="G2950" s="6" t="inlineStr">
        <is>
          <t>10.1007/978-3-031-67984-1</t>
        </is>
      </c>
      <c r="H2950" s="6" t="inlineStr">
        <is>
          <t>24</t>
        </is>
      </c>
      <c r="I2950" s="6" t="inlineStr">
        <is>
          <t>F2.xlsx</t>
        </is>
      </c>
    </row>
    <row r="2951">
      <c r="A2951" s="7" t="inlineStr">
        <is>
          <t>2014</t>
        </is>
      </c>
      <c r="B2951" s="7" t="inlineStr">
        <is>
          <t>pub.1205098878</t>
        </is>
      </c>
      <c r="C2951" s="7" t="inlineStr">
        <is>
          <t>From bean to bar 5.0: Artificial intelligence, sensing technologies and robotics across the cocoaâ€“chocolate value chain</t>
        </is>
      </c>
      <c r="D2951" s="7" t="inlineStr">
        <is>
          <t>Wader, Sunidhi Milind; Basha; Mahato, Krishna Kishore</t>
        </is>
      </c>
      <c r="E2951" s="7" t="inlineStr">
        <is>
          <t>2026</t>
        </is>
      </c>
      <c r="F2951" s="7" t="inlineStr">
        <is>
          <t>Trends in Food Science &amp; Technology</t>
        </is>
      </c>
      <c r="G2951" s="7" t="inlineStr">
        <is>
          <t>10.1016/j.tifs.2026.106022</t>
        </is>
      </c>
      <c r="H2951" s="7" t="inlineStr">
        <is>
          <t>0</t>
        </is>
      </c>
      <c r="I2951" s="7" t="inlineStr">
        <is>
          <t>F2.xlsx</t>
        </is>
      </c>
    </row>
    <row r="2952">
      <c r="A2952" s="6" t="inlineStr">
        <is>
          <t>2013</t>
        </is>
      </c>
      <c r="B2952" s="6" t="inlineStr">
        <is>
          <t>pub.1201391437</t>
        </is>
      </c>
      <c r="C2952" s="6" t="inlineStr">
        <is>
          <t>Challenges and Innovation Opportunities in the Context of Sustainability, Industries 4.0 and 5.0, 5th Annual ICQIS Conference, Lisbon, Portugal, June 16â€“19, 2024 - Vol 1</t>
        </is>
      </c>
      <c r="D2952" s="6" t="inlineStr">
        <is>
          <t>nan</t>
        </is>
      </c>
      <c r="E2952" s="6" t="inlineStr">
        <is>
          <t>2026</t>
        </is>
      </c>
      <c r="F2952" s="6" t="inlineStr">
        <is>
          <t>Springer Proceedings in Business and Economics</t>
        </is>
      </c>
      <c r="G2952" s="6" t="inlineStr">
        <is>
          <t>10.1007/978-3-032-16432-2</t>
        </is>
      </c>
      <c r="H2952" s="6" t="inlineStr">
        <is>
          <t>0</t>
        </is>
      </c>
      <c r="I2952" s="6" t="inlineStr">
        <is>
          <t>F2.xlsx</t>
        </is>
      </c>
    </row>
    <row r="2953">
      <c r="A2953" s="7" t="inlineStr">
        <is>
          <t>2012</t>
        </is>
      </c>
      <c r="B2953" s="7" t="inlineStr">
        <is>
          <t>pub.1203883391</t>
        </is>
      </c>
      <c r="C2953" s="7" t="inlineStr">
        <is>
          <t>Proceedings of the International Conference on Responsible, Risk-aware, and Regulated AI (RRRAI 2026)</t>
        </is>
      </c>
      <c r="D2953" s="7" t="inlineStr">
        <is>
          <t>nan</t>
        </is>
      </c>
      <c r="E2953" s="7" t="inlineStr">
        <is>
          <t>2026</t>
        </is>
      </c>
      <c r="F2953" s="7" t="inlineStr">
        <is>
          <t>Advances in Intelligent Systems Research</t>
        </is>
      </c>
      <c r="G2953" s="7" t="inlineStr">
        <is>
          <t>10.2991/978-94-6239-723-1</t>
        </is>
      </c>
      <c r="H2953" s="7" t="inlineStr">
        <is>
          <t>0</t>
        </is>
      </c>
      <c r="I2953" s="7" t="inlineStr">
        <is>
          <t>F2.xlsx</t>
        </is>
      </c>
    </row>
    <row r="2954">
      <c r="A2954" s="6" t="inlineStr">
        <is>
          <t>2010</t>
        </is>
      </c>
      <c r="B2954" s="6" t="inlineStr">
        <is>
          <t>pub.1205046179</t>
        </is>
      </c>
      <c r="C2954" s="6" t="inlineStr">
        <is>
          <t>Transforming Agriculture with AI, IoT, and Blockchain, Smart Solutions for a Digital Future</t>
        </is>
      </c>
      <c r="D2954" s="6" t="inlineStr">
        <is>
          <t>nan</t>
        </is>
      </c>
      <c r="E2954" s="6" t="inlineStr">
        <is>
          <t>2026</t>
        </is>
      </c>
      <c r="F2954" s="6" t="inlineStr">
        <is>
          <t>nan</t>
        </is>
      </c>
      <c r="G2954" s="6" t="inlineStr">
        <is>
          <t>10.1007/978-981-92-1491-4</t>
        </is>
      </c>
      <c r="H2954" s="6" t="inlineStr">
        <is>
          <t>0</t>
        </is>
      </c>
      <c r="I2954" s="6" t="inlineStr">
        <is>
          <t>F2.xlsx</t>
        </is>
      </c>
    </row>
    <row r="2955">
      <c r="A2955" s="7" t="inlineStr">
        <is>
          <t>2010</t>
        </is>
      </c>
      <c r="B2955" s="7" t="inlineStr">
        <is>
          <t>pub.1171827107</t>
        </is>
      </c>
      <c r="C2955" s="7" t="inlineStr">
        <is>
          <t>Industrial revolution and smart farming: a critical analysis of research components in Industry 4.0</t>
        </is>
      </c>
      <c r="D2955" s="7" t="inlineStr">
        <is>
          <t>Batra, Isha; Sharma, Chetan; Malik, Arun; Sharma, Shamneesh; Kaswan, Mahender Singh; Garza-Reyes, Jose Arturo</t>
        </is>
      </c>
      <c r="E2955" s="7" t="inlineStr">
        <is>
          <t>2024</t>
        </is>
      </c>
      <c r="F2955" s="7" t="inlineStr">
        <is>
          <t>The TQM Journal</t>
        </is>
      </c>
      <c r="G2955" s="7" t="inlineStr">
        <is>
          <t>10.1108/tqm-10-2023-0317</t>
        </is>
      </c>
      <c r="H2955" s="7" t="inlineStr">
        <is>
          <t>47</t>
        </is>
      </c>
      <c r="I2955" s="7" t="inlineStr">
        <is>
          <t>F2.xlsx</t>
        </is>
      </c>
    </row>
    <row r="2956">
      <c r="A2956" s="6" t="inlineStr">
        <is>
          <t>2010</t>
        </is>
      </c>
      <c r="B2956" s="6" t="inlineStr">
        <is>
          <t>pub.1148152635</t>
        </is>
      </c>
      <c r="C2956" s="6" t="inlineStr">
        <is>
          <t>Proceedings of the Canadian Society of Civil Engineering Annual Conference 2021, CSCE21 Construction Track Volume 2</t>
        </is>
      </c>
      <c r="D2956" s="6" t="inlineStr">
        <is>
          <t>nan</t>
        </is>
      </c>
      <c r="E2956" s="6" t="inlineStr">
        <is>
          <t>2023</t>
        </is>
      </c>
      <c r="F2956" s="6" t="inlineStr">
        <is>
          <t>Lecture Notes in Civil Engineering</t>
        </is>
      </c>
      <c r="G2956" s="6" t="inlineStr">
        <is>
          <t>10.1007/978-981-19-0968-9</t>
        </is>
      </c>
      <c r="H2956" s="6" t="inlineStr">
        <is>
          <t>0</t>
        </is>
      </c>
      <c r="I2956" s="6" t="inlineStr">
        <is>
          <t>F2.xlsx</t>
        </is>
      </c>
    </row>
    <row r="2957">
      <c r="A2957" s="7" t="inlineStr">
        <is>
          <t>2009</t>
        </is>
      </c>
      <c r="B2957" s="7" t="inlineStr">
        <is>
          <t>pub.1189855323</t>
        </is>
      </c>
      <c r="C2957" s="7" t="inlineStr">
        <is>
          <t>Intelligent Production and Industry 5.0 with Human Touch, Resilience, and Circular Economy, Transactions of the 12th International Conference on Production Research â€“ ICPR Americas 2024</t>
        </is>
      </c>
      <c r="D2957" s="7" t="inlineStr">
        <is>
          <t>nan</t>
        </is>
      </c>
      <c r="E2957" s="7" t="inlineStr">
        <is>
          <t>2025</t>
        </is>
      </c>
      <c r="F2957" s="7" t="inlineStr">
        <is>
          <t>Lecture Notes in Production Engineering</t>
        </is>
      </c>
      <c r="G2957" s="7" t="inlineStr">
        <is>
          <t>10.1007/978-3-031-77723-3</t>
        </is>
      </c>
      <c r="H2957" s="7" t="inlineStr">
        <is>
          <t>7</t>
        </is>
      </c>
      <c r="I2957" s="7" t="inlineStr">
        <is>
          <t>F2.xlsx</t>
        </is>
      </c>
    </row>
    <row r="2958">
      <c r="A2958" s="6" t="inlineStr">
        <is>
          <t>2008</t>
        </is>
      </c>
      <c r="B2958" s="6" t="inlineStr">
        <is>
          <t>pub.1202823453</t>
        </is>
      </c>
      <c r="C2958" s="6" t="inlineStr">
        <is>
          <t>Artificial Intelligence and Machine Learning in Cyberâ€“Physical Systems: A Unified Review of Methodologies for Smart Energy Systems and Intelligent Localization</t>
        </is>
      </c>
      <c r="D2958" s="6" t="inlineStr">
        <is>
          <t>Mamun, Sultan; Ioannou, Stelios; Raspopoulos, Marios; Peng, Shilin</t>
        </is>
      </c>
      <c r="E2958" s="6" t="inlineStr">
        <is>
          <t>2026</t>
        </is>
      </c>
      <c r="F2958" s="6" t="inlineStr">
        <is>
          <t>IEEE Access</t>
        </is>
      </c>
      <c r="G2958" s="6" t="inlineStr">
        <is>
          <t>10.1109/access.2026.3704476</t>
        </is>
      </c>
      <c r="H2958" s="6" t="inlineStr">
        <is>
          <t>4</t>
        </is>
      </c>
      <c r="I2958" s="6" t="inlineStr">
        <is>
          <t>F2.xlsx</t>
        </is>
      </c>
    </row>
    <row r="2959">
      <c r="A2959" s="7" t="inlineStr">
        <is>
          <t>2007</t>
        </is>
      </c>
      <c r="B2959" s="7" t="inlineStr">
        <is>
          <t>pub.1201634356</t>
        </is>
      </c>
      <c r="C2959" s="7" t="inlineStr">
        <is>
          <t>Advanced Energy Technologies for Green Buildings</t>
        </is>
      </c>
      <c r="D2959" s="7" t="inlineStr">
        <is>
          <t>Nagappan, Beemkumar; Pignatta, Gloria; Dhass, A D</t>
        </is>
      </c>
      <c r="E2959" s="7" t="inlineStr">
        <is>
          <t>2026</t>
        </is>
      </c>
      <c r="F2959" s="7" t="inlineStr">
        <is>
          <t>nan</t>
        </is>
      </c>
      <c r="G2959" s="7" t="inlineStr">
        <is>
          <t>10.1201/9781003752837</t>
        </is>
      </c>
      <c r="H2959" s="7" t="inlineStr">
        <is>
          <t>0</t>
        </is>
      </c>
      <c r="I2959" s="7" t="inlineStr">
        <is>
          <t>F2.xlsx</t>
        </is>
      </c>
    </row>
    <row r="2960">
      <c r="A2960" s="6" t="inlineStr">
        <is>
          <t>2006</t>
        </is>
      </c>
      <c r="B2960" s="6" t="inlineStr">
        <is>
          <t>pub.1187976119</t>
        </is>
      </c>
      <c r="C2960" s="6" t="inlineStr">
        <is>
          <t>A Systematic Review on the Combination of VR, IoT and AI Technologies, and Their Integration in Applications</t>
        </is>
      </c>
      <c r="D2960" s="6" t="inlineStr">
        <is>
          <t>Kostadimas, Dimitris; Kasapakis, Vlasios; Kotis, Konstantinos</t>
        </is>
      </c>
      <c r="E2960" s="6" t="inlineStr">
        <is>
          <t>2025</t>
        </is>
      </c>
      <c r="F2960" s="6" t="inlineStr">
        <is>
          <t>Future Internet</t>
        </is>
      </c>
      <c r="G2960" s="6" t="inlineStr">
        <is>
          <t>10.3390/fi17040163</t>
        </is>
      </c>
      <c r="H2960" s="6" t="inlineStr">
        <is>
          <t>68</t>
        </is>
      </c>
      <c r="I2960" s="6" t="inlineStr">
        <is>
          <t>F2.xlsx</t>
        </is>
      </c>
    </row>
    <row r="2961">
      <c r="A2961" s="7" t="inlineStr">
        <is>
          <t>2006</t>
        </is>
      </c>
      <c r="B2961" s="7" t="inlineStr">
        <is>
          <t>pub.1131831813</t>
        </is>
      </c>
      <c r="C2961" s="7" t="inlineStr">
        <is>
          <t>Understanding Smart Cityâ€”A Data-Driven Literature Review</t>
        </is>
      </c>
      <c r="D2961" s="7" t="inlineStr">
        <is>
          <t>StÃ¼binger, Johannes; Schneider, Lucas</t>
        </is>
      </c>
      <c r="E2961" s="7" t="inlineStr">
        <is>
          <t>2020</t>
        </is>
      </c>
      <c r="F2961" s="7" t="inlineStr">
        <is>
          <t>Sustainability</t>
        </is>
      </c>
      <c r="G2961" s="7" t="inlineStr">
        <is>
          <t>10.3390/su12208460</t>
        </is>
      </c>
      <c r="H2961" s="7" t="inlineStr">
        <is>
          <t>106</t>
        </is>
      </c>
      <c r="I2961" s="7" t="inlineStr">
        <is>
          <t>F2.xlsx</t>
        </is>
      </c>
    </row>
    <row r="2962">
      <c r="A2962" s="6" t="inlineStr">
        <is>
          <t>2006</t>
        </is>
      </c>
      <c r="B2962" s="6" t="inlineStr">
        <is>
          <t>pub.1199197754</t>
        </is>
      </c>
      <c r="C2962" s="6" t="inlineStr">
        <is>
          <t>Digital Twins Across the Asset Lifecycle: Technical, Organisational, Economic, and Regulatory Challenges</t>
        </is>
      </c>
      <c r="D2962" s="6" t="inlineStr">
        <is>
          <t>Dong, Kangxing; Moshood, Taofeeq Durojaye</t>
        </is>
      </c>
      <c r="E2962" s="6" t="inlineStr">
        <is>
          <t>2026</t>
        </is>
      </c>
      <c r="F2962" s="6" t="inlineStr">
        <is>
          <t>Buildings</t>
        </is>
      </c>
      <c r="G2962" s="6" t="inlineStr">
        <is>
          <t>10.3390/buildings16051084</t>
        </is>
      </c>
      <c r="H2962" s="6" t="inlineStr">
        <is>
          <t>1</t>
        </is>
      </c>
      <c r="I2962" s="6" t="inlineStr">
        <is>
          <t>F2.xlsx</t>
        </is>
      </c>
    </row>
    <row r="2963">
      <c r="A2963" s="7" t="inlineStr">
        <is>
          <t>2005</t>
        </is>
      </c>
      <c r="B2963" s="7" t="inlineStr">
        <is>
          <t>pub.1193829496</t>
        </is>
      </c>
      <c r="C2963" s="7" t="inlineStr">
        <is>
          <t>Towards the Framework of Livable and Resilient Cities</t>
        </is>
      </c>
      <c r="D2963" s="7" t="inlineStr">
        <is>
          <t>nan</t>
        </is>
      </c>
      <c r="E2963" s="7" t="inlineStr">
        <is>
          <t>2025</t>
        </is>
      </c>
      <c r="F2963" s="7" t="inlineStr">
        <is>
          <t>Advances in Science, Technology &amp; Innovation</t>
        </is>
      </c>
      <c r="G2963" s="7" t="inlineStr">
        <is>
          <t>10.1007/978-3-031-97849-4</t>
        </is>
      </c>
      <c r="H2963" s="7" t="inlineStr">
        <is>
          <t>0</t>
        </is>
      </c>
      <c r="I2963" s="7" t="inlineStr">
        <is>
          <t>F2.xlsx</t>
        </is>
      </c>
    </row>
    <row r="2964">
      <c r="A2964" s="6" t="inlineStr">
        <is>
          <t>2004</t>
        </is>
      </c>
      <c r="B2964" s="6" t="inlineStr">
        <is>
          <t>pub.1192506881</t>
        </is>
      </c>
      <c r="C2964" s="6" t="inlineStr">
        <is>
          <t>Machine learning and IoT in healthcare: Recent advancements, challenges &amp; future direction</t>
        </is>
      </c>
      <c r="D2964" s="6" t="inlineStr">
        <is>
          <t>Zonayed; Tasnim, Rumana; Jhara, Sayma Sultana; Mimona, Mariam Akter; Hussein, Molla Rashied; Mobarak, Hosne; Salma, Umme</t>
        </is>
      </c>
      <c r="E2964" s="6" t="inlineStr">
        <is>
          <t>2025</t>
        </is>
      </c>
      <c r="F2964" s="6" t="inlineStr">
        <is>
          <t>Advances in Biomarker Sciences and Technology</t>
        </is>
      </c>
      <c r="G2964" s="6" t="inlineStr">
        <is>
          <t>10.1016/j.abst.2025.08.006</t>
        </is>
      </c>
      <c r="H2964" s="6" t="inlineStr">
        <is>
          <t>24</t>
        </is>
      </c>
      <c r="I2964" s="6" t="inlineStr">
        <is>
          <t>F2.xlsx</t>
        </is>
      </c>
    </row>
    <row r="2965">
      <c r="A2965" s="7" t="inlineStr">
        <is>
          <t>2003</t>
        </is>
      </c>
      <c r="B2965" s="7" t="inlineStr">
        <is>
          <t>pub.1185004179</t>
        </is>
      </c>
      <c r="C2965" s="7" t="inlineStr">
        <is>
          <t>The Routledge Handbook of Smart Built Environment</t>
        </is>
      </c>
      <c r="D2965" s="7" t="inlineStr">
        <is>
          <t>nan</t>
        </is>
      </c>
      <c r="E2965" s="7" t="inlineStr">
        <is>
          <t>2025</t>
        </is>
      </c>
      <c r="F2965" s="7" t="inlineStr">
        <is>
          <t>nan</t>
        </is>
      </c>
      <c r="G2965" s="7" t="inlineStr">
        <is>
          <t>10.1201/9781003383840</t>
        </is>
      </c>
      <c r="H2965" s="7" t="inlineStr">
        <is>
          <t>7</t>
        </is>
      </c>
      <c r="I2965" s="7" t="inlineStr">
        <is>
          <t>F2.xlsx</t>
        </is>
      </c>
    </row>
    <row r="2966">
      <c r="A2966" s="6" t="inlineStr">
        <is>
          <t>2003</t>
        </is>
      </c>
      <c r="B2966" s="6" t="inlineStr">
        <is>
          <t>pub.1191226244</t>
        </is>
      </c>
      <c r="C2966" s="6" t="inlineStr">
        <is>
          <t>Intelligent and Fuzzy Systems, Artificial Intelligence in Human-Centric, Resilient &amp; Sustainable Industries, Proceedings of the INFUS 2025 Conference, Volume 1</t>
        </is>
      </c>
      <c r="D2966" s="6" t="inlineStr">
        <is>
          <t>nan</t>
        </is>
      </c>
      <c r="E2966" s="6" t="inlineStr">
        <is>
          <t>2025</t>
        </is>
      </c>
      <c r="F2966" s="6" t="inlineStr">
        <is>
          <t>Lecture Notes in Networks and Systems</t>
        </is>
      </c>
      <c r="G2966" s="6" t="inlineStr">
        <is>
          <t>10.1007/978-3-031-97985-9</t>
        </is>
      </c>
      <c r="H2966" s="6" t="inlineStr">
        <is>
          <t>0</t>
        </is>
      </c>
      <c r="I2966" s="6" t="inlineStr">
        <is>
          <t>F2.xlsx</t>
        </is>
      </c>
    </row>
    <row r="2967">
      <c r="A2967" s="7" t="inlineStr">
        <is>
          <t>2001</t>
        </is>
      </c>
      <c r="B2967" s="7" t="inlineStr">
        <is>
          <t>pub.1136451374</t>
        </is>
      </c>
      <c r="C2967" s="7" t="inlineStr">
        <is>
          <t>Smart Cities and Smart Governance, Towards the 22nd Century Sustainable City</t>
        </is>
      </c>
      <c r="D2967" s="7" t="inlineStr">
        <is>
          <t>nan</t>
        </is>
      </c>
      <c r="E2967" s="7" t="inlineStr">
        <is>
          <t>2021</t>
        </is>
      </c>
      <c r="F2967" s="7" t="inlineStr">
        <is>
          <t>Public Administration and Information Technology</t>
        </is>
      </c>
      <c r="G2967" s="7" t="inlineStr">
        <is>
          <t>10.1007/978-3-030-61033-3</t>
        </is>
      </c>
      <c r="H2967" s="7" t="inlineStr">
        <is>
          <t>17</t>
        </is>
      </c>
      <c r="I2967" s="7" t="inlineStr">
        <is>
          <t>F2.xlsx</t>
        </is>
      </c>
    </row>
    <row r="2968">
      <c r="A2968" s="6" t="inlineStr">
        <is>
          <t>2001</t>
        </is>
      </c>
      <c r="B2968" s="6" t="inlineStr">
        <is>
          <t>pub.1193579296</t>
        </is>
      </c>
      <c r="C2968" s="6" t="inlineStr">
        <is>
          <t>Transforming Industries, Capturing the Potential of IIoT and ML in the Era of Industry 5.0</t>
        </is>
      </c>
      <c r="D2968" s="6" t="inlineStr">
        <is>
          <t>nan</t>
        </is>
      </c>
      <c r="E2968" s="6" t="inlineStr">
        <is>
          <t>2025</t>
        </is>
      </c>
      <c r="F2968" s="6" t="inlineStr">
        <is>
          <t>nan</t>
        </is>
      </c>
      <c r="G2968" s="6" t="inlineStr">
        <is>
          <t>10.1201/9781003538271</t>
        </is>
      </c>
      <c r="H2968" s="6" t="inlineStr">
        <is>
          <t>2</t>
        </is>
      </c>
      <c r="I2968" s="6" t="inlineStr">
        <is>
          <t>F2.xlsx</t>
        </is>
      </c>
    </row>
    <row r="2969">
      <c r="A2969" s="7" t="inlineStr">
        <is>
          <t>2001</t>
        </is>
      </c>
      <c r="B2969" s="7" t="inlineStr">
        <is>
          <t>pub.1160697001</t>
        </is>
      </c>
      <c r="C2969" s="7" t="inlineStr">
        <is>
          <t>Digital Twins in the Construction Industry: A Comprehensive Review of Current Implementations, Enabling Technologies, and Future Directions</t>
        </is>
      </c>
      <c r="D2969" s="7" t="inlineStr">
        <is>
          <t>Omrany, Hossein; Al-Obaidi, Karam M.; Husain, Amreen; Ghaffarianhoseini, Amirhosein</t>
        </is>
      </c>
      <c r="E2969" s="7" t="inlineStr">
        <is>
          <t>2023</t>
        </is>
      </c>
      <c r="F2969" s="7" t="inlineStr">
        <is>
          <t>Sustainability</t>
        </is>
      </c>
      <c r="G2969" s="7" t="inlineStr">
        <is>
          <t>10.3390/su151410908</t>
        </is>
      </c>
      <c r="H2969" s="7" t="inlineStr">
        <is>
          <t>273</t>
        </is>
      </c>
      <c r="I2969" s="7" t="inlineStr">
        <is>
          <t>F2.xlsx</t>
        </is>
      </c>
    </row>
    <row r="2970">
      <c r="A2970" s="6" t="inlineStr">
        <is>
          <t>2000</t>
        </is>
      </c>
      <c r="B2970" s="6" t="inlineStr">
        <is>
          <t>pub.1169872018</t>
        </is>
      </c>
      <c r="C2970" s="6" t="inlineStr">
        <is>
          <t>Emerging Technologies and the Application of WSN and IoT, Smart Surveillance, Public Security, and Safety Challenges</t>
        </is>
      </c>
      <c r="D2970" s="6" t="inlineStr">
        <is>
          <t>nan</t>
        </is>
      </c>
      <c r="E2970" s="6" t="inlineStr">
        <is>
          <t>2024</t>
        </is>
      </c>
      <c r="F2970" s="6" t="inlineStr">
        <is>
          <t>nan</t>
        </is>
      </c>
      <c r="G2970" s="6" t="inlineStr">
        <is>
          <t>10.1201/9781003438205</t>
        </is>
      </c>
      <c r="H2970" s="6" t="inlineStr">
        <is>
          <t>4</t>
        </is>
      </c>
      <c r="I2970" s="6" t="inlineStr">
        <is>
          <t>F2.xlsx</t>
        </is>
      </c>
    </row>
    <row r="2971">
      <c r="A2971" s="7" t="inlineStr">
        <is>
          <t>2000</t>
        </is>
      </c>
      <c r="B2971" s="7" t="inlineStr">
        <is>
          <t>pub.1196806402</t>
        </is>
      </c>
      <c r="C2971" s="7" t="inlineStr">
        <is>
          <t>Information Systems for Intelligent Systems, Proceedings of ISBM 2025, Volume 11</t>
        </is>
      </c>
      <c r="D2971" s="7" t="inlineStr">
        <is>
          <t>nan</t>
        </is>
      </c>
      <c r="E2971" s="7" t="inlineStr">
        <is>
          <t>2026</t>
        </is>
      </c>
      <c r="F2971" s="7" t="inlineStr">
        <is>
          <t>Lecture Notes in Networks and Systems</t>
        </is>
      </c>
      <c r="G2971" s="7" t="inlineStr">
        <is>
          <t>10.1007/978-3-032-13419-6</t>
        </is>
      </c>
      <c r="H2971" s="7" t="inlineStr">
        <is>
          <t>0</t>
        </is>
      </c>
      <c r="I2971" s="7" t="inlineStr">
        <is>
          <t>F2.xlsx</t>
        </is>
      </c>
    </row>
    <row r="2972">
      <c r="A2972" s="6" t="inlineStr">
        <is>
          <t>2000</t>
        </is>
      </c>
      <c r="B2972" s="6" t="inlineStr">
        <is>
          <t>pub.1194078348</t>
        </is>
      </c>
      <c r="C2972" s="6" t="inlineStr">
        <is>
          <t>Advancing Sustainable Construction Through 5D Digital EIA and Ecosystem Restoration</t>
        </is>
      </c>
      <c r="D2972" s="6" t="inlineStr">
        <is>
          <t>CerovÅ¡ek, Tomo</t>
        </is>
      </c>
      <c r="E2972" s="6" t="inlineStr">
        <is>
          <t>2025</t>
        </is>
      </c>
      <c r="F2972" s="6" t="inlineStr">
        <is>
          <t>Sustainability</t>
        </is>
      </c>
      <c r="G2972" s="6" t="inlineStr">
        <is>
          <t>10.3390/su17209062</t>
        </is>
      </c>
      <c r="H2972" s="6" t="inlineStr">
        <is>
          <t>2</t>
        </is>
      </c>
      <c r="I2972" s="6" t="inlineStr">
        <is>
          <t>F2.xlsx</t>
        </is>
      </c>
    </row>
    <row r="2973">
      <c r="A2973" s="7" t="inlineStr">
        <is>
          <t>1998</t>
        </is>
      </c>
      <c r="B2973" s="7" t="inlineStr">
        <is>
          <t>pub.1193420646</t>
        </is>
      </c>
      <c r="C2973" s="7" t="inlineStr">
        <is>
          <t>How AI Improves Sustainable Chicken Farming: A Literature Review of Welfare, Economic, and Environmental Dimensions</t>
        </is>
      </c>
      <c r="D2973" s="7" t="inlineStr">
        <is>
          <t>Wu, Zhenlong; Willems, Sam; Liu, Dong; Norton, Tomas</t>
        </is>
      </c>
      <c r="E2973" s="7" t="inlineStr">
        <is>
          <t>2025</t>
        </is>
      </c>
      <c r="F2973" s="7" t="inlineStr">
        <is>
          <t>Agriculture</t>
        </is>
      </c>
      <c r="G2973" s="7" t="inlineStr">
        <is>
          <t>10.3390/agriculture15192028</t>
        </is>
      </c>
      <c r="H2973" s="7" t="inlineStr">
        <is>
          <t>21</t>
        </is>
      </c>
      <c r="I2973" s="7" t="inlineStr">
        <is>
          <t>F2.xlsx</t>
        </is>
      </c>
    </row>
    <row r="2974">
      <c r="A2974" s="6" t="inlineStr">
        <is>
          <t>1997</t>
        </is>
      </c>
      <c r="B2974" s="6" t="inlineStr">
        <is>
          <t>pub.1183024123</t>
        </is>
      </c>
      <c r="C2974" s="6" t="inlineStr">
        <is>
          <t>Handbook of Digital Innovation, Transformation, and Sustainable Development in a Post-Pandemic Era</t>
        </is>
      </c>
      <c r="D2974" s="6" t="inlineStr">
        <is>
          <t>nan</t>
        </is>
      </c>
      <c r="E2974" s="6" t="inlineStr">
        <is>
          <t>2024</t>
        </is>
      </c>
      <c r="F2974" s="6" t="inlineStr">
        <is>
          <t>nan</t>
        </is>
      </c>
      <c r="G2974" s="6" t="inlineStr">
        <is>
          <t>10.1201/9781003438748</t>
        </is>
      </c>
      <c r="H2974" s="6" t="inlineStr">
        <is>
          <t>9</t>
        </is>
      </c>
      <c r="I2974" s="6" t="inlineStr">
        <is>
          <t>F2.xlsx</t>
        </is>
      </c>
    </row>
    <row r="2975">
      <c r="A2975" s="7" t="inlineStr">
        <is>
          <t>1996</t>
        </is>
      </c>
      <c r="B2975" s="7" t="inlineStr">
        <is>
          <t>pub.1202209559</t>
        </is>
      </c>
      <c r="C2975" s="7" t="inlineStr">
        <is>
          <t>Natural task perception in complex industrial spaces via human activity dynamic recognition</t>
        </is>
      </c>
      <c r="D2975" s="7" t="inlineStr">
        <is>
          <t>Zhao, Jiayi; Wang, Xuewen; Qiao, Xiaojun; Chen, He; Xie, Jiacheng</t>
        </is>
      </c>
      <c r="E2975" s="7" t="inlineStr">
        <is>
          <t>2026</t>
        </is>
      </c>
      <c r="F2975" s="7" t="inlineStr">
        <is>
          <t>Computers &amp; Industrial Engineering</t>
        </is>
      </c>
      <c r="G2975" s="7" t="inlineStr">
        <is>
          <t>10.1016/j.cie.2026.112158</t>
        </is>
      </c>
      <c r="H2975" s="7" t="inlineStr">
        <is>
          <t>0</t>
        </is>
      </c>
      <c r="I2975" s="7" t="inlineStr">
        <is>
          <t>F2.xlsx</t>
        </is>
      </c>
    </row>
    <row r="2976">
      <c r="A2976" s="6" t="inlineStr">
        <is>
          <t>1996</t>
        </is>
      </c>
      <c r="B2976" s="6" t="inlineStr">
        <is>
          <t>pub.1170052976</t>
        </is>
      </c>
      <c r="C2976" s="6" t="inlineStr">
        <is>
          <t>AI and IoT Technology and Applications for Smart Healthcare Systems</t>
        </is>
      </c>
      <c r="D2976" s="6" t="inlineStr">
        <is>
          <t>nan</t>
        </is>
      </c>
      <c r="E2976" s="6" t="inlineStr">
        <is>
          <t>2024</t>
        </is>
      </c>
      <c r="F2976" s="6" t="inlineStr">
        <is>
          <t>nan</t>
        </is>
      </c>
      <c r="G2976" s="6" t="inlineStr">
        <is>
          <t>10.1201/9781032686745</t>
        </is>
      </c>
      <c r="H2976" s="6" t="inlineStr">
        <is>
          <t>33</t>
        </is>
      </c>
      <c r="I2976" s="6" t="inlineStr">
        <is>
          <t>F2.xlsx</t>
        </is>
      </c>
    </row>
    <row r="2977">
      <c r="A2977" s="7" t="inlineStr">
        <is>
          <t>1996</t>
        </is>
      </c>
      <c r="B2977" s="7" t="inlineStr">
        <is>
          <t>pub.1194075964</t>
        </is>
      </c>
      <c r="C2977" s="7" t="inlineStr">
        <is>
          <t>Internet of Medical Things, Case Studies and Applications in Healthcare</t>
        </is>
      </c>
      <c r="D2977" s="7" t="inlineStr">
        <is>
          <t>nan</t>
        </is>
      </c>
      <c r="E2977" s="7" t="inlineStr">
        <is>
          <t>2025</t>
        </is>
      </c>
      <c r="F2977" s="7" t="inlineStr">
        <is>
          <t>nan</t>
        </is>
      </c>
      <c r="G2977" s="7" t="inlineStr">
        <is>
          <t>10.1201/9781003476344</t>
        </is>
      </c>
      <c r="H2977" s="7" t="inlineStr">
        <is>
          <t>0</t>
        </is>
      </c>
      <c r="I2977" s="7" t="inlineStr">
        <is>
          <t>F2.xlsx</t>
        </is>
      </c>
    </row>
    <row r="2978">
      <c r="A2978" s="6" t="inlineStr">
        <is>
          <t>1996</t>
        </is>
      </c>
      <c r="B2978" s="6" t="inlineStr">
        <is>
          <t>pub.1128123014</t>
        </is>
      </c>
      <c r="C2978" s="6" t="inlineStr">
        <is>
          <t>Trends in Cloud-based IoT</t>
        </is>
      </c>
      <c r="D2978" s="6" t="inlineStr">
        <is>
          <t>nan</t>
        </is>
      </c>
      <c r="E2978" s="6" t="inlineStr">
        <is>
          <t>2020</t>
        </is>
      </c>
      <c r="F2978" s="6" t="inlineStr">
        <is>
          <t>EAI/Springer Innovations in Communication and Computing</t>
        </is>
      </c>
      <c r="G2978" s="6" t="inlineStr">
        <is>
          <t>10.1007/978-3-030-40037-8</t>
        </is>
      </c>
      <c r="H2978" s="6" t="inlineStr">
        <is>
          <t>11</t>
        </is>
      </c>
      <c r="I2978" s="6" t="inlineStr">
        <is>
          <t>F2.xlsx</t>
        </is>
      </c>
    </row>
    <row r="2979">
      <c r="A2979" s="7" t="inlineStr">
        <is>
          <t>1996</t>
        </is>
      </c>
      <c r="B2979" s="7" t="inlineStr">
        <is>
          <t>pub.1193121354</t>
        </is>
      </c>
      <c r="C2979" s="7" t="inlineStr">
        <is>
          <t>Sustainable Tourism, Entrepreneurial Trends, Opportunities, and Strategic Insights (Volume 2), 978-1-83708-054-0, Sustainable Tourism: Entrepreneurial Trends, Opportunities, and Strategic Insights (Volume 2)</t>
        </is>
      </c>
      <c r="D2979" s="7" t="inlineStr">
        <is>
          <t>nan</t>
        </is>
      </c>
      <c r="E2979" s="7" t="inlineStr">
        <is>
          <t>2025</t>
        </is>
      </c>
      <c r="F2979" s="7" t="inlineStr">
        <is>
          <t>nan</t>
        </is>
      </c>
      <c r="G2979" s="7" t="inlineStr">
        <is>
          <t>10.1108/978-1-83708-054-0</t>
        </is>
      </c>
      <c r="H2979" s="7" t="inlineStr">
        <is>
          <t>0</t>
        </is>
      </c>
      <c r="I2979" s="7" t="inlineStr">
        <is>
          <t>F2.xlsx</t>
        </is>
      </c>
    </row>
    <row r="2980">
      <c r="A2980" s="6" t="inlineStr">
        <is>
          <t>1995</t>
        </is>
      </c>
      <c r="B2980" s="6" t="inlineStr">
        <is>
          <t>pub.1200370193</t>
        </is>
      </c>
      <c r="C2980" s="6" t="inlineStr">
        <is>
          <t>Localization and navigation of construction robots: A human-centric review</t>
        </is>
      </c>
      <c r="D2980" s="6" t="inlineStr">
        <is>
          <t>Chen, Junyang; Zhao, Zhiheng; Huang, George Q.</t>
        </is>
      </c>
      <c r="E2980" s="6" t="inlineStr">
        <is>
          <t>2026</t>
        </is>
      </c>
      <c r="F2980" s="6" t="inlineStr">
        <is>
          <t>Automation in Construction</t>
        </is>
      </c>
      <c r="G2980" s="6" t="inlineStr">
        <is>
          <t>10.1016/j.autcon.2026.106953</t>
        </is>
      </c>
      <c r="H2980" s="6" t="inlineStr">
        <is>
          <t>1</t>
        </is>
      </c>
      <c r="I2980" s="6" t="inlineStr">
        <is>
          <t>F2.xlsx</t>
        </is>
      </c>
    </row>
    <row r="2981">
      <c r="A2981" s="7" t="inlineStr">
        <is>
          <t>1995</t>
        </is>
      </c>
      <c r="B2981" s="7" t="inlineStr">
        <is>
          <t>pub.1144676100</t>
        </is>
      </c>
      <c r="C2981" s="7" t="inlineStr">
        <is>
          <t>Chapter 1 Toward a new building era</t>
        </is>
      </c>
      <c r="D2981" s="7" t="inlineStr">
        <is>
          <t>Casini, Marco</t>
        </is>
      </c>
      <c r="E2981" s="7" t="inlineStr">
        <is>
          <t>2022</t>
        </is>
      </c>
      <c r="F2981" s="7" t="inlineStr">
        <is>
          <t>nan</t>
        </is>
      </c>
      <c r="G2981" s="7" t="inlineStr">
        <is>
          <t>10.1016/b978-0-12-821797-9.00011-8</t>
        </is>
      </c>
      <c r="H2981" s="7" t="inlineStr">
        <is>
          <t>6</t>
        </is>
      </c>
      <c r="I2981" s="7" t="inlineStr">
        <is>
          <t>F2.xlsx</t>
        </is>
      </c>
    </row>
    <row r="2982">
      <c r="A2982" s="6" t="inlineStr">
        <is>
          <t>1994</t>
        </is>
      </c>
      <c r="B2982" s="6" t="inlineStr">
        <is>
          <t>pub.1200512060</t>
        </is>
      </c>
      <c r="C2982" s="6" t="inlineStr">
        <is>
          <t>Artificial Intelligence Based Smart and Secured Applications, 4th International Conference, ASCIS 2025, Gujarat, India, September 11â€“13, 2025, Revised Selected Papers, Part V</t>
        </is>
      </c>
      <c r="D2982" s="6" t="inlineStr">
        <is>
          <t>nan</t>
        </is>
      </c>
      <c r="E2982" s="6" t="inlineStr">
        <is>
          <t>2026</t>
        </is>
      </c>
      <c r="F2982" s="6" t="inlineStr">
        <is>
          <t>Communications in Computer and Information Science</t>
        </is>
      </c>
      <c r="G2982" s="6" t="inlineStr">
        <is>
          <t>10.1007/978-3-032-17846-6</t>
        </is>
      </c>
      <c r="H2982" s="6" t="inlineStr">
        <is>
          <t>1</t>
        </is>
      </c>
      <c r="I2982" s="6" t="inlineStr">
        <is>
          <t>F2.xlsx</t>
        </is>
      </c>
    </row>
    <row r="2983">
      <c r="A2983" s="7" t="inlineStr">
        <is>
          <t>1993</t>
        </is>
      </c>
      <c r="B2983" s="7" t="inlineStr">
        <is>
          <t>pub.1194452229</t>
        </is>
      </c>
      <c r="C2983" s="7" t="inlineStr">
        <is>
          <t>ICT for Intelligent Systems, Proceedings of ICTIS 2025, Volume 4</t>
        </is>
      </c>
      <c r="D2983" s="7" t="inlineStr">
        <is>
          <t>nan</t>
        </is>
      </c>
      <c r="E2983" s="7" t="inlineStr">
        <is>
          <t>2026</t>
        </is>
      </c>
      <c r="F2983" s="7" t="inlineStr">
        <is>
          <t>Lecture Notes in Networks and Systems</t>
        </is>
      </c>
      <c r="G2983" s="7" t="inlineStr">
        <is>
          <t>10.1007/978-981-96-8901-9</t>
        </is>
      </c>
      <c r="H2983" s="7" t="inlineStr">
        <is>
          <t>0</t>
        </is>
      </c>
      <c r="I2983" s="7" t="inlineStr">
        <is>
          <t>F2.xlsx</t>
        </is>
      </c>
    </row>
    <row r="2984">
      <c r="A2984" s="6" t="inlineStr">
        <is>
          <t>1992</t>
        </is>
      </c>
      <c r="B2984" s="6" t="inlineStr">
        <is>
          <t>pub.1189915851</t>
        </is>
      </c>
      <c r="C2984" s="6" t="inlineStr">
        <is>
          <t>Developing a sustainability-driven risk management framework for green building projects: A literature review</t>
        </is>
      </c>
      <c r="D2984" s="6" t="inlineStr">
        <is>
          <t>Elseknidy, Mohamed; Al-Mhdawi, M.K.S.; Qazi, Abroon; Ojiako, Udechukwu; Mahammedi, Charf; Rahimian, Farzad Pour</t>
        </is>
      </c>
      <c r="E2984" s="6" t="inlineStr">
        <is>
          <t>2025</t>
        </is>
      </c>
      <c r="F2984" s="6" t="inlineStr">
        <is>
          <t>Journal of Cleaner Production</t>
        </is>
      </c>
      <c r="G2984" s="6" t="inlineStr">
        <is>
          <t>10.1016/j.jclepro.2025.145891</t>
        </is>
      </c>
      <c r="H2984" s="6" t="inlineStr">
        <is>
          <t>40</t>
        </is>
      </c>
      <c r="I2984" s="6" t="inlineStr">
        <is>
          <t>F2.xlsx</t>
        </is>
      </c>
    </row>
    <row r="2985">
      <c r="A2985" s="7" t="inlineStr">
        <is>
          <t>1991</t>
        </is>
      </c>
      <c r="B2985" s="7" t="inlineStr">
        <is>
          <t>pub.1196106458</t>
        </is>
      </c>
      <c r="C2985" s="7" t="inlineStr">
        <is>
          <t>A Comprehensive Review of Data-Driven and Physics-Based Models for Energy Performance in Non-Domestic Buildings</t>
        </is>
      </c>
      <c r="D2985" s="7" t="inlineStr">
        <is>
          <t>Phiri, Lukumba; Olwal, Thomas O.; Mathonsi, Topside E.</t>
        </is>
      </c>
      <c r="E2985" s="7" t="inlineStr">
        <is>
          <t>2025</t>
        </is>
      </c>
      <c r="F2985" s="7" t="inlineStr">
        <is>
          <t>Energies</t>
        </is>
      </c>
      <c r="G2985" s="7" t="inlineStr">
        <is>
          <t>10.3390/en18246481</t>
        </is>
      </c>
      <c r="H2985" s="7" t="inlineStr">
        <is>
          <t>3</t>
        </is>
      </c>
      <c r="I2985" s="7" t="inlineStr">
        <is>
          <t>F2.xlsx</t>
        </is>
      </c>
    </row>
    <row r="2986">
      <c r="A2986" s="6" t="inlineStr">
        <is>
          <t>1990</t>
        </is>
      </c>
      <c r="B2986" s="6" t="inlineStr">
        <is>
          <t>pub.1154335873</t>
        </is>
      </c>
      <c r="C2986" s="6" t="inlineStr">
        <is>
          <t>Digital twin-supported smart city: Status, challenges and future research directions</t>
        </is>
      </c>
      <c r="D2986" s="6" t="inlineStr">
        <is>
          <t>Wang, Hao; Chen, Xiaowei; Jia, Fu; Cheng, Xiaojuan</t>
        </is>
      </c>
      <c r="E2986" s="6" t="inlineStr">
        <is>
          <t>2023</t>
        </is>
      </c>
      <c r="F2986" s="6" t="inlineStr">
        <is>
          <t>Expert Systems with Applications</t>
        </is>
      </c>
      <c r="G2986" s="6" t="inlineStr">
        <is>
          <t>10.1016/j.eswa.2023.119531</t>
        </is>
      </c>
      <c r="H2986" s="6" t="inlineStr">
        <is>
          <t>137</t>
        </is>
      </c>
      <c r="I2986" s="6" t="inlineStr">
        <is>
          <t>F2.xlsx</t>
        </is>
      </c>
    </row>
    <row r="2987">
      <c r="A2987" s="7" t="inlineStr">
        <is>
          <t>1986</t>
        </is>
      </c>
      <c r="B2987" s="7" t="inlineStr">
        <is>
          <t>pub.1202789916</t>
        </is>
      </c>
      <c r="C2987" s="7" t="inlineStr">
        <is>
          <t>Integrated biosensing in agri-food systems: Pre-harvest monitoring, post-harvest quality control, and IoT-Enabled decision frameworks</t>
        </is>
      </c>
      <c r="D2987" s="7" t="inlineStr">
        <is>
          <t>Sharma, Kushagra; Bisen, Brijpal</t>
        </is>
      </c>
      <c r="E2987" s="7" t="inlineStr">
        <is>
          <t>2026</t>
        </is>
      </c>
      <c r="F2987" s="7" t="inlineStr">
        <is>
          <t>Food Control</t>
        </is>
      </c>
      <c r="G2987" s="7" t="inlineStr">
        <is>
          <t>10.1016/j.foodcont.2026.112395</t>
        </is>
      </c>
      <c r="H2987" s="7" t="inlineStr">
        <is>
          <t>0</t>
        </is>
      </c>
      <c r="I2987" s="7" t="inlineStr">
        <is>
          <t>F2.xlsx</t>
        </is>
      </c>
    </row>
    <row r="2988">
      <c r="A2988" s="6" t="inlineStr">
        <is>
          <t>1986</t>
        </is>
      </c>
      <c r="B2988" s="6" t="inlineStr">
        <is>
          <t>pub.1191556775</t>
        </is>
      </c>
      <c r="C2988" s="6" t="inlineStr">
        <is>
          <t>Enhancing thermal performance of subtropical low-income housing through passive and behaviour-guided adaptive design</t>
        </is>
      </c>
      <c r="D2988" s="6" t="inlineStr">
        <is>
          <t>Lee, Yilin; Ng, Edward</t>
        </is>
      </c>
      <c r="E2988" s="6" t="inlineStr">
        <is>
          <t>2025</t>
        </is>
      </c>
      <c r="F2988" s="6" t="inlineStr">
        <is>
          <t>Building and Environment</t>
        </is>
      </c>
      <c r="G2988" s="6" t="inlineStr">
        <is>
          <t>10.1016/j.buildenv.2025.113542</t>
        </is>
      </c>
      <c r="H2988" s="6" t="inlineStr">
        <is>
          <t>10</t>
        </is>
      </c>
      <c r="I2988" s="6" t="inlineStr">
        <is>
          <t>F2.xlsx</t>
        </is>
      </c>
    </row>
    <row r="2989">
      <c r="A2989" s="7" t="inlineStr">
        <is>
          <t>1986</t>
        </is>
      </c>
      <c r="B2989" s="7" t="inlineStr">
        <is>
          <t>pub.1190614453</t>
        </is>
      </c>
      <c r="C2989" s="7" t="inlineStr">
        <is>
          <t>Modelling the complexity of interconnected energy systems at different urban scales: a critical review</t>
        </is>
      </c>
      <c r="D2989" s="7" t="inlineStr">
        <is>
          <t>Russo, Giuseppe; Pompei, Laura; Giuzio, Giovanni Francesco; Magni, Gabriele Umberto; Groppi, Daniele; Cipolla, Gianfranco; Vecchi, Francesca; Stasi, Roberto; Semeraro, Simona; Garcia, Davide Astiaso; Berardi, Umberto; Bu</t>
        </is>
      </c>
      <c r="E2989" s="7" t="inlineStr">
        <is>
          <t>2025</t>
        </is>
      </c>
      <c r="F2989" s="7" t="inlineStr">
        <is>
          <t>Renewable and Sustainable Energy Reviews</t>
        </is>
      </c>
      <c r="G2989" s="7" t="inlineStr">
        <is>
          <t>10.1016/j.rser.2025.116007</t>
        </is>
      </c>
      <c r="H2989" s="7" t="inlineStr">
        <is>
          <t>18</t>
        </is>
      </c>
      <c r="I2989" s="7" t="inlineStr">
        <is>
          <t>F2.xlsx</t>
        </is>
      </c>
    </row>
    <row r="2990">
      <c r="A2990" s="6" t="inlineStr">
        <is>
          <t>1986</t>
        </is>
      </c>
      <c r="B2990" s="6" t="inlineStr">
        <is>
          <t>pub.1198757530</t>
        </is>
      </c>
      <c r="C2990" s="6" t="inlineStr">
        <is>
          <t>Applications of Image Recognition in Intelligent Agricultural Engineering: A Comprehensive Review</t>
        </is>
      </c>
      <c r="D2990" s="6" t="inlineStr">
        <is>
          <t>Xue, Yujie; Li, Junyi; Chen, Tingkun</t>
        </is>
      </c>
      <c r="E2990" s="6" t="inlineStr">
        <is>
          <t>2026</t>
        </is>
      </c>
      <c r="F2990" s="6" t="inlineStr">
        <is>
          <t>Agriculture</t>
        </is>
      </c>
      <c r="G2990" s="6" t="inlineStr">
        <is>
          <t>10.3390/agriculture16050496</t>
        </is>
      </c>
      <c r="H2990" s="6" t="inlineStr">
        <is>
          <t>5</t>
        </is>
      </c>
      <c r="I2990" s="6" t="inlineStr">
        <is>
          <t>F2.xlsx</t>
        </is>
      </c>
    </row>
    <row r="2991">
      <c r="A2991" s="7" t="inlineStr">
        <is>
          <t>1985</t>
        </is>
      </c>
      <c r="B2991" s="7" t="inlineStr">
        <is>
          <t>pub.1191119604</t>
        </is>
      </c>
      <c r="C2991" s="7" t="inlineStr">
        <is>
          <t>On the Role of AI in Building Generative Urban Intelligence</t>
        </is>
      </c>
      <c r="D2991" s="7" t="inlineStr">
        <is>
          <t>Bittencourt, JoÃ£o Carlos N.; Flores, Thommas K. S.; Jesus, Thiago C.; Costa, Daniel G.</t>
        </is>
      </c>
      <c r="E2991" s="7" t="inlineStr">
        <is>
          <t>2025</t>
        </is>
      </c>
      <c r="F2991" s="7" t="inlineStr">
        <is>
          <t>Research Square</t>
        </is>
      </c>
      <c r="G2991" s="7" t="inlineStr">
        <is>
          <t>10.21203/rs.3.rs-7131966/v1</t>
        </is>
      </c>
      <c r="H2991" s="7" t="inlineStr">
        <is>
          <t>8</t>
        </is>
      </c>
      <c r="I2991" s="7" t="inlineStr">
        <is>
          <t>F2.xlsx</t>
        </is>
      </c>
    </row>
    <row r="2992">
      <c r="A2992" s="6" t="inlineStr">
        <is>
          <t>1983</t>
        </is>
      </c>
      <c r="B2992" s="6" t="inlineStr">
        <is>
          <t>pub.1170818497</t>
        </is>
      </c>
      <c r="C2992" s="6" t="inlineStr">
        <is>
          <t>AI-Driven Digital Twin and Industry 4.0, A Conceptual Framework with Applications</t>
        </is>
      </c>
      <c r="D2992" s="6" t="inlineStr">
        <is>
          <t>nan</t>
        </is>
      </c>
      <c r="E2992" s="6" t="inlineStr">
        <is>
          <t>2024</t>
        </is>
      </c>
      <c r="F2992" s="6" t="inlineStr">
        <is>
          <t>nan</t>
        </is>
      </c>
      <c r="G2992" s="6" t="inlineStr">
        <is>
          <t>10.1201/9781003395416</t>
        </is>
      </c>
      <c r="H2992" s="6" t="inlineStr">
        <is>
          <t>46</t>
        </is>
      </c>
      <c r="I2992" s="6" t="inlineStr">
        <is>
          <t>F2.xlsx</t>
        </is>
      </c>
    </row>
    <row r="2993">
      <c r="A2993" s="7" t="inlineStr">
        <is>
          <t>1982</t>
        </is>
      </c>
      <c r="B2993" s="7" t="inlineStr">
        <is>
          <t>pub.1186994748</t>
        </is>
      </c>
      <c r="C2993" s="7" t="inlineStr">
        <is>
          <t>Logistics Challenges: Global and Local Approaches</t>
        </is>
      </c>
      <c r="D2993" s="7" t="inlineStr">
        <is>
          <t>Åšlusarczyk, Beata</t>
        </is>
      </c>
      <c r="E2993" s="7" t="inlineStr">
        <is>
          <t>2024</t>
        </is>
      </c>
      <c r="F2993" s="7" t="inlineStr">
        <is>
          <t>nan</t>
        </is>
      </c>
      <c r="G2993" s="7" t="inlineStr">
        <is>
          <t>10.17512/cut/9788365976116</t>
        </is>
      </c>
      <c r="H2993" s="7" t="inlineStr">
        <is>
          <t>1</t>
        </is>
      </c>
      <c r="I2993" s="7" t="inlineStr">
        <is>
          <t>F2.xlsx</t>
        </is>
      </c>
    </row>
    <row r="2994">
      <c r="A2994" s="6" t="inlineStr">
        <is>
          <t>1982</t>
        </is>
      </c>
      <c r="B2994" s="6" t="inlineStr">
        <is>
          <t>pub.1194161651</t>
        </is>
      </c>
      <c r="C2994" s="6" t="inlineStr">
        <is>
          <t>Clinical Automation in the Age of Robotics: Hospital Disinfection Using 5G IoT Biomedical Robots</t>
        </is>
      </c>
      <c r="D2994" s="6" t="inlineStr">
        <is>
          <t>Oriakhi, Victor Nosakhare; Nwaiku, Morgan; Odubola, Oluwatimilehin Abel; Muojekwu, Esther Emarobebh; Matthew, Ugochukwu Okwudili; Rosa, Renata L.; Rodriguez, Demostenes Z.</t>
        </is>
      </c>
      <c r="E2994" s="6" t="inlineStr">
        <is>
          <t>2025</t>
        </is>
      </c>
      <c r="F2994" s="6" t="inlineStr">
        <is>
          <t>nan</t>
        </is>
      </c>
      <c r="G2994" s="6" t="inlineStr">
        <is>
          <t>10.1201/9781003630685-18</t>
        </is>
      </c>
      <c r="H2994" s="6" t="inlineStr">
        <is>
          <t>1</t>
        </is>
      </c>
      <c r="I2994" s="6" t="inlineStr">
        <is>
          <t>F2.xlsx</t>
        </is>
      </c>
    </row>
    <row r="2995">
      <c r="A2995" s="7" t="inlineStr">
        <is>
          <t>1981</t>
        </is>
      </c>
      <c r="B2995" s="7" t="inlineStr">
        <is>
          <t>pub.1143974598</t>
        </is>
      </c>
      <c r="C2995" s="7" t="inlineStr">
        <is>
          <t>Program Abstracts from The GSA 2021 Annual Scientific Meeting, â€œDisruption to Transformation: Aging in the â€œNew Normalâ€â€</t>
        </is>
      </c>
      <c r="D2995" s="7" t="inlineStr">
        <is>
          <t>nan</t>
        </is>
      </c>
      <c r="E2995" s="7" t="inlineStr">
        <is>
          <t>2021</t>
        </is>
      </c>
      <c r="F2995" s="7" t="inlineStr">
        <is>
          <t>Innovation in Aging</t>
        </is>
      </c>
      <c r="G2995" s="7" t="inlineStr">
        <is>
          <t>10.1093/geroni/igab046</t>
        </is>
      </c>
      <c r="H2995" s="7" t="inlineStr">
        <is>
          <t>2</t>
        </is>
      </c>
      <c r="I2995" s="7" t="inlineStr">
        <is>
          <t>F2.xlsx</t>
        </is>
      </c>
    </row>
    <row r="2996">
      <c r="A2996" s="6" t="inlineStr">
        <is>
          <t>1981</t>
        </is>
      </c>
      <c r="B2996" s="6" t="inlineStr">
        <is>
          <t>pub.1200921295</t>
        </is>
      </c>
      <c r="C2996" s="6" t="inlineStr">
        <is>
          <t>Green Digital Innovation and Business, Proceedings of INDIB'26</t>
        </is>
      </c>
      <c r="D2996" s="6" t="inlineStr">
        <is>
          <t>nan</t>
        </is>
      </c>
      <c r="E2996" s="6" t="inlineStr">
        <is>
          <t>2026</t>
        </is>
      </c>
      <c r="F2996" s="6" t="inlineStr">
        <is>
          <t>Lecture Notes in Networks and Systems</t>
        </is>
      </c>
      <c r="G2996" s="6" t="inlineStr">
        <is>
          <t>10.1007/978-3-032-19760-3</t>
        </is>
      </c>
      <c r="H2996" s="6" t="inlineStr">
        <is>
          <t>0</t>
        </is>
      </c>
      <c r="I2996" s="6" t="inlineStr">
        <is>
          <t>F2.xlsx</t>
        </is>
      </c>
    </row>
    <row r="2997">
      <c r="A2997" s="7" t="inlineStr">
        <is>
          <t>1981</t>
        </is>
      </c>
      <c r="B2997" s="7" t="inlineStr">
        <is>
          <t>pub.1175265443</t>
        </is>
      </c>
      <c r="C2997" s="7" t="inlineStr">
        <is>
          <t>Construction digital twin: a taxonomy and analysis of the application-technology-data triad</t>
        </is>
      </c>
      <c r="D2997" s="7" t="inlineStr">
        <is>
          <t>Saif, Wahib; RazaviAlavi, SeyedReza; Kassem, Mohamad</t>
        </is>
      </c>
      <c r="E2997" s="7" t="inlineStr">
        <is>
          <t>2024</t>
        </is>
      </c>
      <c r="F2997" s="7" t="inlineStr">
        <is>
          <t>Automation in Construction</t>
        </is>
      </c>
      <c r="G2997" s="7" t="inlineStr">
        <is>
          <t>10.1016/j.autcon.2024.105715</t>
        </is>
      </c>
      <c r="H2997" s="7" t="inlineStr">
        <is>
          <t>56</t>
        </is>
      </c>
      <c r="I2997" s="7" t="inlineStr">
        <is>
          <t>F2.xlsx</t>
        </is>
      </c>
    </row>
    <row r="2998">
      <c r="A2998" s="6" t="inlineStr">
        <is>
          <t>1981</t>
        </is>
      </c>
      <c r="B2998" s="6" t="inlineStr">
        <is>
          <t>pub.1186861205</t>
        </is>
      </c>
      <c r="C2998" s="6" t="inlineStr">
        <is>
          <t>Eco-Friendly IoT: Leveraging Energy Harvesting for a Sustainable Future</t>
        </is>
      </c>
      <c r="D2998" s="6" t="inlineStr">
        <is>
          <t>Safaei, Bardia; Peiravian, Mana; Siamaki, Mahdi</t>
        </is>
      </c>
      <c r="E2998" s="6" t="inlineStr">
        <is>
          <t>2025</t>
        </is>
      </c>
      <c r="F2998" s="6" t="inlineStr">
        <is>
          <t>IEEE Sensors Reviews</t>
        </is>
      </c>
      <c r="G2998" s="6" t="inlineStr">
        <is>
          <t>10.1109/sr.2025.3552043</t>
        </is>
      </c>
      <c r="H2998" s="6" t="inlineStr">
        <is>
          <t>42</t>
        </is>
      </c>
      <c r="I2998" s="6" t="inlineStr">
        <is>
          <t>F2.xlsx</t>
        </is>
      </c>
    </row>
    <row r="2999">
      <c r="A2999" s="7" t="inlineStr">
        <is>
          <t>1980</t>
        </is>
      </c>
      <c r="B2999" s="7" t="inlineStr">
        <is>
          <t>pub.1196901335</t>
        </is>
      </c>
      <c r="C2999" s="7" t="inlineStr">
        <is>
          <t>Proceedings of the International Conference on Sustainable Innovation with Artificial Intelligence and Machine Learning 2025 (ICSIAIML 2025)</t>
        </is>
      </c>
      <c r="D2999" s="7" t="inlineStr">
        <is>
          <t>nan</t>
        </is>
      </c>
      <c r="E2999" s="7" t="inlineStr">
        <is>
          <t>2025</t>
        </is>
      </c>
      <c r="F2999" s="7" t="inlineStr">
        <is>
          <t>Advances in Intelligent Systems Research</t>
        </is>
      </c>
      <c r="G2999" s="7" t="inlineStr">
        <is>
          <t>10.2991/978-94-6463-948-3</t>
        </is>
      </c>
      <c r="H2999" s="7" t="inlineStr">
        <is>
          <t>0</t>
        </is>
      </c>
      <c r="I2999" s="7" t="inlineStr">
        <is>
          <t>F2.xlsx</t>
        </is>
      </c>
    </row>
    <row r="3000">
      <c r="A3000" s="6" t="inlineStr">
        <is>
          <t>1980</t>
        </is>
      </c>
      <c r="B3000" s="6" t="inlineStr">
        <is>
          <t>pub.1153287575</t>
        </is>
      </c>
      <c r="C3000" s="6" t="inlineStr">
        <is>
          <t>Building energy performance monitoring through the lens of data quality: A review</t>
        </is>
      </c>
      <c r="D3000" s="6" t="inlineStr">
        <is>
          <t>Morewood, Jack</t>
        </is>
      </c>
      <c r="E3000" s="6" t="inlineStr">
        <is>
          <t>2023</t>
        </is>
      </c>
      <c r="F3000" s="6" t="inlineStr">
        <is>
          <t>Energy and Buildings</t>
        </is>
      </c>
      <c r="G3000" s="6" t="inlineStr">
        <is>
          <t>10.1016/j.enbuild.2022.112701</t>
        </is>
      </c>
      <c r="H3000" s="6" t="inlineStr">
        <is>
          <t>30</t>
        </is>
      </c>
      <c r="I3000" s="6" t="inlineStr">
        <is>
          <t>F2.xlsx</t>
        </is>
      </c>
    </row>
    <row r="3001">
      <c r="A3001" s="7" t="inlineStr">
        <is>
          <t>1979</t>
        </is>
      </c>
      <c r="B3001" s="7" t="inlineStr">
        <is>
          <t>pub.1188300269</t>
        </is>
      </c>
      <c r="C3001" s="7" t="inlineStr">
        <is>
          <t>Intersection of Artificial Intelligence, Data Science, and Cutting-Edge Technologies: From Concepts to Applications in Smart Environment, ICAISEâ€™2024, Volume 1</t>
        </is>
      </c>
      <c r="D3001" s="7" t="inlineStr">
        <is>
          <t>nan</t>
        </is>
      </c>
      <c r="E3001" s="7" t="inlineStr">
        <is>
          <t>2025</t>
        </is>
      </c>
      <c r="F3001" s="7" t="inlineStr">
        <is>
          <t>Lecture Notes in Networks and Systems</t>
        </is>
      </c>
      <c r="G3001" s="7" t="inlineStr">
        <is>
          <t>10.1007/978-3-031-88304-0</t>
        </is>
      </c>
      <c r="H3001" s="7" t="inlineStr">
        <is>
          <t>5</t>
        </is>
      </c>
      <c r="I3001" s="7" t="inlineStr">
        <is>
          <t>F2.xlsx</t>
        </is>
      </c>
    </row>
    <row r="3002">
      <c r="A3002" s="6" t="inlineStr">
        <is>
          <t>14907</t>
        </is>
      </c>
      <c r="B3002" s="6" t="inlineStr">
        <is>
          <t>pub.1191863066</t>
        </is>
      </c>
      <c r="C3002" s="6" t="inlineStr">
        <is>
          <t>Towards Maintenance 5.0: Resilience-Based Maintenance in AI-Driven Sustainable and Human-Centric Industrial Systems</t>
        </is>
      </c>
      <c r="D3002" s="6" t="inlineStr">
        <is>
          <t>Bukowski, Lech; Werbinska-Wojciechowska, Sylwia</t>
        </is>
      </c>
      <c r="E3002" s="6" t="inlineStr">
        <is>
          <t>2025</t>
        </is>
      </c>
      <c r="F3002" s="6" t="inlineStr">
        <is>
          <t>Sensors</t>
        </is>
      </c>
      <c r="G3002" s="6" t="inlineStr">
        <is>
          <t>10.3390/s25165100</t>
        </is>
      </c>
      <c r="H3002" s="6" t="inlineStr">
        <is>
          <t>41</t>
        </is>
      </c>
      <c r="I3002" s="6" t="inlineStr">
        <is>
          <t>F3.xlsx</t>
        </is>
      </c>
    </row>
    <row r="3003">
      <c r="A3003" s="7" t="inlineStr">
        <is>
          <t>14408</t>
        </is>
      </c>
      <c r="B3003" s="7" t="inlineStr">
        <is>
          <t>pub.1173283511</t>
        </is>
      </c>
      <c r="C3003" s="7" t="inlineStr">
        <is>
          <t>Revolutionizing indoor air quality monitoring through IoT innovations: a comprehensive systematic review and bibliometric analysis</t>
        </is>
      </c>
      <c r="D3003" s="7" t="inlineStr">
        <is>
          <t>Tan, Huiyi; Othman, Mohd Hafiz Dzarfan; Kek, Hong Yee; Chong, Wen Tong; Nyakuma, Bemgba Bevan; Wahab, Roswanira Abdul; Teck, Gabriel Ling Hoh; Wong, Keng Yinn</t>
        </is>
      </c>
      <c r="E3003" s="7" t="inlineStr">
        <is>
          <t>2024</t>
        </is>
      </c>
      <c r="F3003" s="7" t="inlineStr">
        <is>
          <t>Environmental Science and Pollution Research</t>
        </is>
      </c>
      <c r="G3003" s="7" t="inlineStr">
        <is>
          <t>10.1007/s11356-024-34075-2</t>
        </is>
      </c>
      <c r="H3003" s="7" t="inlineStr">
        <is>
          <t>17</t>
        </is>
      </c>
      <c r="I3003" s="7" t="inlineStr">
        <is>
          <t>F3.xlsx</t>
        </is>
      </c>
    </row>
    <row r="3004">
      <c r="A3004" s="6" t="inlineStr">
        <is>
          <t>14135</t>
        </is>
      </c>
      <c r="B3004" s="6" t="inlineStr">
        <is>
          <t>pub.1193933204</t>
        </is>
      </c>
      <c r="C3004" s="6" t="inlineStr">
        <is>
          <t>AI and AI-powered digital twins for smart, green, and zero-energy buildings: A systematic review of leading-edge solutions for advancing environmental sustainability goals</t>
        </is>
      </c>
      <c r="D3004" s="6" t="inlineStr">
        <is>
          <t>Bibri, Simon Elias; Huang, Jeffrey</t>
        </is>
      </c>
      <c r="E3004" s="6" t="inlineStr">
        <is>
          <t>2025</t>
        </is>
      </c>
      <c r="F3004" s="6" t="inlineStr">
        <is>
          <t>Environmental Science and Ecotechnology</t>
        </is>
      </c>
      <c r="G3004" s="6" t="inlineStr">
        <is>
          <t>10.1016/j.ese.2025.100628</t>
        </is>
      </c>
      <c r="H3004" s="6" t="inlineStr">
        <is>
          <t>65</t>
        </is>
      </c>
      <c r="I3004" s="6" t="inlineStr">
        <is>
          <t>F3.xlsx</t>
        </is>
      </c>
    </row>
    <row r="3005">
      <c r="A3005" s="7" t="inlineStr">
        <is>
          <t>14084</t>
        </is>
      </c>
      <c r="B3005" s="7" t="inlineStr">
        <is>
          <t>pub.1187353456</t>
        </is>
      </c>
      <c r="C3005" s="7" t="inlineStr">
        <is>
          <t>Smart Home Advancements for Health Care and Beyond: Systematic Review of Two Decades of User-Centric Innovation</t>
        </is>
      </c>
      <c r="D3005" s="7" t="inlineStr">
        <is>
          <t>Park, Youna; Han, Jieun</t>
        </is>
      </c>
      <c r="E3005" s="7" t="inlineStr">
        <is>
          <t>2025</t>
        </is>
      </c>
      <c r="F3005" s="7" t="inlineStr">
        <is>
          <t>Journal of Medical Internet Research</t>
        </is>
      </c>
      <c r="G3005" s="7" t="inlineStr">
        <is>
          <t>10.2196/62793</t>
        </is>
      </c>
      <c r="H3005" s="7" t="inlineStr">
        <is>
          <t>14</t>
        </is>
      </c>
      <c r="I3005" s="7" t="inlineStr">
        <is>
          <t>F3.xlsx</t>
        </is>
      </c>
    </row>
    <row r="3006">
      <c r="A3006" s="6" t="inlineStr">
        <is>
          <t>13678</t>
        </is>
      </c>
      <c r="B3006" s="6" t="inlineStr">
        <is>
          <t>pub.1188363419</t>
        </is>
      </c>
      <c r="C3006" s="6" t="inlineStr">
        <is>
          <t>IoT-enabled smart kitchen technologies and their impact on food storage, preparation, and culinary experiences: A systematic review</t>
        </is>
      </c>
      <c r="D3006" s="6" t="inlineStr">
        <is>
          <t>Golshany, Hazem; Ni, Yang; Yu, Qun; Fan, Liuping</t>
        </is>
      </c>
      <c r="E3006" s="6" t="inlineStr">
        <is>
          <t>2025</t>
        </is>
      </c>
      <c r="F3006" s="6" t="inlineStr">
        <is>
          <t>Food Research International</t>
        </is>
      </c>
      <c r="G3006" s="6" t="inlineStr">
        <is>
          <t>10.1016/j.foodres.2025.116557</t>
        </is>
      </c>
      <c r="H3006" s="6" t="inlineStr">
        <is>
          <t>15</t>
        </is>
      </c>
      <c r="I3006" s="6" t="inlineStr">
        <is>
          <t>F3.xlsx</t>
        </is>
      </c>
    </row>
    <row r="3007">
      <c r="A3007" s="7" t="inlineStr">
        <is>
          <t>13435</t>
        </is>
      </c>
      <c r="B3007" s="7" t="inlineStr">
        <is>
          <t>pub.1171869014</t>
        </is>
      </c>
      <c r="C3007" s="7" t="inlineStr">
        <is>
          <t>Strategic assessment model of smart stadiums based on genetic algorithms and literature visualization analysis: A case study from Chengdu, China</t>
        </is>
      </c>
      <c r="D3007" s="7" t="inlineStr">
        <is>
          <t>Zhu, Xi; Peng, Xiaobo</t>
        </is>
      </c>
      <c r="E3007" s="7" t="inlineStr">
        <is>
          <t>2024</t>
        </is>
      </c>
      <c r="F3007" s="7" t="inlineStr">
        <is>
          <t>Heliyon</t>
        </is>
      </c>
      <c r="G3007" s="7" t="inlineStr">
        <is>
          <t>10.1016/j.heliyon.2024.e31759</t>
        </is>
      </c>
      <c r="H3007" s="7" t="inlineStr">
        <is>
          <t>6</t>
        </is>
      </c>
      <c r="I3007" s="7" t="inlineStr">
        <is>
          <t>F3.xlsx</t>
        </is>
      </c>
    </row>
    <row r="3008">
      <c r="A3008" s="6" t="inlineStr">
        <is>
          <t>13194</t>
        </is>
      </c>
      <c r="B3008" s="6" t="inlineStr">
        <is>
          <t>pub.1185255744</t>
        </is>
      </c>
      <c r="C3008" s="6" t="inlineStr">
        <is>
          <t>Intersections of Big Data and IoT in Academic Publications: A Topic Modeling Approach</t>
        </is>
      </c>
      <c r="D3008" s="6" t="inlineStr">
        <is>
          <t>CÄƒuniac, Diana-Andreea; CÃ®rnaru, Andreea-Alexandra; Oprea, Simona-Vasilica; BÃ¢ra, Adela</t>
        </is>
      </c>
      <c r="E3008" s="6" t="inlineStr">
        <is>
          <t>2025</t>
        </is>
      </c>
      <c r="F3008" s="6" t="inlineStr">
        <is>
          <t>Sensors</t>
        </is>
      </c>
      <c r="G3008" s="6" t="inlineStr">
        <is>
          <t>10.3390/s25030906</t>
        </is>
      </c>
      <c r="H3008" s="6" t="inlineStr">
        <is>
          <t>5</t>
        </is>
      </c>
      <c r="I3008" s="6" t="inlineStr">
        <is>
          <t>F3.xlsx</t>
        </is>
      </c>
    </row>
    <row r="3009">
      <c r="A3009" s="7" t="inlineStr">
        <is>
          <t>12770</t>
        </is>
      </c>
      <c r="B3009" s="7" t="inlineStr">
        <is>
          <t>pub.1200712670</t>
        </is>
      </c>
      <c r="C3009" s="7" t="inlineStr">
        <is>
          <t>Modernizing Livestock Operations: Smart Feedlot Technologies and Their Impact</t>
        </is>
      </c>
      <c r="D3009" s="7" t="inlineStr">
        <is>
          <t>Dao, Son D.; Gostar, Amirali Khodadadian; Tennakoon, Ruwan; Chuah, Wei Qin; Bab-Hadiashar, Alireza</t>
        </is>
      </c>
      <c r="E3009" s="7" t="inlineStr">
        <is>
          <t>2026</t>
        </is>
      </c>
      <c r="F3009" s="7" t="inlineStr">
        <is>
          <t>Animals</t>
        </is>
      </c>
      <c r="G3009" s="7" t="inlineStr">
        <is>
          <t>10.3390/ani16081244</t>
        </is>
      </c>
      <c r="H3009" s="7" t="inlineStr">
        <is>
          <t>3</t>
        </is>
      </c>
      <c r="I3009" s="7" t="inlineStr">
        <is>
          <t>F3.xlsx</t>
        </is>
      </c>
    </row>
    <row r="3010">
      <c r="A3010" s="6" t="inlineStr">
        <is>
          <t>12665</t>
        </is>
      </c>
      <c r="B3010" s="6" t="inlineStr">
        <is>
          <t>pub.1188606582</t>
        </is>
      </c>
      <c r="C3010" s="6" t="inlineStr">
        <is>
          <t>Integration of smart sensors and IOT in precision agriculture: trends, challenges and future prospectives</t>
        </is>
      </c>
      <c r="D3010" s="6" t="inlineStr">
        <is>
          <t>Mansoor, Sheikh; Iqbal, Shahzad; Popescu, Simona M; Kim, Song Lim; Chung, Yong Suk; Baek, Jeong-Ho</t>
        </is>
      </c>
      <c r="E3010" s="6" t="inlineStr">
        <is>
          <t>2025</t>
        </is>
      </c>
      <c r="F3010" s="6" t="inlineStr">
        <is>
          <t>Frontiers in Plant Science</t>
        </is>
      </c>
      <c r="G3010" s="6" t="inlineStr">
        <is>
          <t>10.3389/fpls.2025.1587869</t>
        </is>
      </c>
      <c r="H3010" s="6" t="inlineStr">
        <is>
          <t>305</t>
        </is>
      </c>
      <c r="I3010" s="6" t="inlineStr">
        <is>
          <t>F3.xlsx</t>
        </is>
      </c>
    </row>
    <row r="3011">
      <c r="A3011" s="7" t="inlineStr">
        <is>
          <t>12541</t>
        </is>
      </c>
      <c r="B3011" s="7" t="inlineStr">
        <is>
          <t>pub.1191047104</t>
        </is>
      </c>
      <c r="C3011" s="7" t="inlineStr">
        <is>
          <t>Artificial intelligence in personalized nutrition and food manufacturing: a comprehensive review of methods, applications, and future directions</t>
        </is>
      </c>
      <c r="D3011" s="7" t="inlineStr">
        <is>
          <t>Agrawal, Kushagra; Goktas, Polat; Kumar, Navneet; Leung, Man-Fai</t>
        </is>
      </c>
      <c r="E3011" s="7" t="inlineStr">
        <is>
          <t>2025</t>
        </is>
      </c>
      <c r="F3011" s="7" t="inlineStr">
        <is>
          <t>Frontiers in Nutrition</t>
        </is>
      </c>
      <c r="G3011" s="7" t="inlineStr">
        <is>
          <t>10.3389/fnut.2025.1636980</t>
        </is>
      </c>
      <c r="H3011" s="7" t="inlineStr">
        <is>
          <t>119</t>
        </is>
      </c>
      <c r="I3011" s="7" t="inlineStr">
        <is>
          <t>F3.xlsx</t>
        </is>
      </c>
    </row>
    <row r="3012">
      <c r="A3012" s="6" t="inlineStr">
        <is>
          <t>12305</t>
        </is>
      </c>
      <c r="B3012" s="6" t="inlineStr">
        <is>
          <t>pub.1190245958</t>
        </is>
      </c>
      <c r="C3012" s="6" t="inlineStr">
        <is>
          <t>Artificial intelligence of things for sustainable smart city brain and digital twin systems: Pioneering Environmental synergies between real-time management and predictive planning</t>
        </is>
      </c>
      <c r="D3012" s="6" t="inlineStr">
        <is>
          <t>Bibri, Simon Elias; Huang, Jeffrey</t>
        </is>
      </c>
      <c r="E3012" s="6" t="inlineStr">
        <is>
          <t>2025</t>
        </is>
      </c>
      <c r="F3012" s="6" t="inlineStr">
        <is>
          <t>Environmental Science and Ecotechnology</t>
        </is>
      </c>
      <c r="G3012" s="6" t="inlineStr">
        <is>
          <t>10.1016/j.ese.2025.100591</t>
        </is>
      </c>
      <c r="H3012" s="6" t="inlineStr">
        <is>
          <t>78</t>
        </is>
      </c>
      <c r="I3012" s="6" t="inlineStr">
        <is>
          <t>F3.xlsx</t>
        </is>
      </c>
    </row>
    <row r="3013">
      <c r="A3013" s="7" t="inlineStr">
        <is>
          <t>12286</t>
        </is>
      </c>
      <c r="B3013" s="7" t="inlineStr">
        <is>
          <t>pub.1189525659</t>
        </is>
      </c>
      <c r="C3013" s="7" t="inlineStr">
        <is>
          <t>The IoT and AI in Agriculture: The Time Is Nowâ€”A Systematic Review of Smart Sensing Technologies</t>
        </is>
      </c>
      <c r="D3013" s="7" t="inlineStr">
        <is>
          <t>Miller, Tymoteusz; Mikiciuk, Grzegorz; Durlik, Irmina; Mikiciuk, MaÅ‚gorzata; ÅobodziÅ„ska, Adrianna; Åšnieg, Marek</t>
        </is>
      </c>
      <c r="E3013" s="7" t="inlineStr">
        <is>
          <t>2025</t>
        </is>
      </c>
      <c r="F3013" s="7" t="inlineStr">
        <is>
          <t>Sensors</t>
        </is>
      </c>
      <c r="G3013" s="7" t="inlineStr">
        <is>
          <t>10.3390/s25123583</t>
        </is>
      </c>
      <c r="H3013" s="7" t="inlineStr">
        <is>
          <t>279</t>
        </is>
      </c>
      <c r="I3013" s="7" t="inlineStr">
        <is>
          <t>F3.xlsx</t>
        </is>
      </c>
    </row>
    <row r="3014">
      <c r="A3014" s="6" t="inlineStr">
        <is>
          <t>12285</t>
        </is>
      </c>
      <c r="B3014" s="6" t="inlineStr">
        <is>
          <t>pub.1199972323</t>
        </is>
      </c>
      <c r="C3014" s="6" t="inlineStr">
        <is>
          <t>AIâ€Driven Farmâ€Toâ€Fork Biofilm Detection and Control in Aquatic Foods: From Industry 4.0 to Industry 5.0</t>
        </is>
      </c>
      <c r="D3014" s="6" t="inlineStr">
        <is>
          <t>Rahman, Md Ashikur; Akter, Shirin; Ashrafudoulla, Md; Lee, Ha Rim; Lee, Gaeul; Ghimire, Alina; Jung, Soo-Jin; Yoon, Hye-Jeong; Ha, Sang-Do</t>
        </is>
      </c>
      <c r="E3014" s="6" t="inlineStr">
        <is>
          <t>2026</t>
        </is>
      </c>
      <c r="F3014" s="6" t="inlineStr">
        <is>
          <t>Comprehensive Reviews in Food Science and Food Safety</t>
        </is>
      </c>
      <c r="G3014" s="6" t="inlineStr">
        <is>
          <t>10.1111/1541-4337.70462</t>
        </is>
      </c>
      <c r="H3014" s="6" t="inlineStr">
        <is>
          <t>2</t>
        </is>
      </c>
      <c r="I3014" s="6" t="inlineStr">
        <is>
          <t>F3.xlsx</t>
        </is>
      </c>
    </row>
    <row r="3015">
      <c r="A3015" s="7" t="inlineStr">
        <is>
          <t>12277</t>
        </is>
      </c>
      <c r="B3015" s="7" t="inlineStr">
        <is>
          <t>pub.1188257606</t>
        </is>
      </c>
      <c r="C3015" s="7" t="inlineStr">
        <is>
          <t>IoT in urban development: insight into smart city applications, case studies, challenges, and future prospects</t>
        </is>
      </c>
      <c r="D3015" s="7" t="inlineStr">
        <is>
          <t>Salih, Sayeed; Abdelmaboud, Abdelzahir; Husain, Omayma; Motwakel, Abdelwahed; Elshafie, Hashim; Sharif, Mahir; Hamdan, Mosab</t>
        </is>
      </c>
      <c r="E3015" s="7" t="inlineStr">
        <is>
          <t>2025</t>
        </is>
      </c>
      <c r="F3015" s="7" t="inlineStr">
        <is>
          <t>PeerJ Computer Science</t>
        </is>
      </c>
      <c r="G3015" s="7" t="inlineStr">
        <is>
          <t>10.7717/peerj-cs.2816</t>
        </is>
      </c>
      <c r="H3015" s="7" t="inlineStr">
        <is>
          <t>13</t>
        </is>
      </c>
      <c r="I3015" s="7" t="inlineStr">
        <is>
          <t>F3.xlsx</t>
        </is>
      </c>
    </row>
    <row r="3016">
      <c r="A3016" s="6" t="inlineStr">
        <is>
          <t>12116</t>
        </is>
      </c>
      <c r="B3016" s="6" t="inlineStr">
        <is>
          <t>pub.1191955315</t>
        </is>
      </c>
      <c r="C3016" s="6" t="inlineStr">
        <is>
          <t>A Data-Driven Framework for Digital Transformation in Smart Cities: Integrating AI, Dashboards, and IoT Readiness</t>
        </is>
      </c>
      <c r="D3016" s="6" t="inlineStr">
        <is>
          <t>Lloret, Ãngel; Peral, JesÃºs; FerrÃ¡ndez, Antonio; Auladell, MarÃ­a; MuÃ±oz, Rafael</t>
        </is>
      </c>
      <c r="E3016" s="6" t="inlineStr">
        <is>
          <t>2025</t>
        </is>
      </c>
      <c r="F3016" s="6" t="inlineStr">
        <is>
          <t>Sensors</t>
        </is>
      </c>
      <c r="G3016" s="6" t="inlineStr">
        <is>
          <t>10.3390/s25165179</t>
        </is>
      </c>
      <c r="H3016" s="6" t="inlineStr">
        <is>
          <t>28</t>
        </is>
      </c>
      <c r="I3016" s="6" t="inlineStr">
        <is>
          <t>F3.xlsx</t>
        </is>
      </c>
    </row>
    <row r="3017">
      <c r="A3017" s="7" t="inlineStr">
        <is>
          <t>12076</t>
        </is>
      </c>
      <c r="B3017" s="7" t="inlineStr">
        <is>
          <t>pub.1189368294</t>
        </is>
      </c>
      <c r="C3017" s="7" t="inlineStr">
        <is>
          <t>Towards a Novel Digital Twin Framework Proposal Within the Engineering Design Process for Future Engineers: An IoT Smart Building Use Case</t>
        </is>
      </c>
      <c r="D3017" s="7" t="inlineStr">
        <is>
          <t>Boltsi, Angeliki; Kosmanos, Dimitrios; Xenakis, Apostolos; Chatzimisios, Periklis; Chaikalis, Costas</t>
        </is>
      </c>
      <c r="E3017" s="7" t="inlineStr">
        <is>
          <t>2025</t>
        </is>
      </c>
      <c r="F3017" s="7" t="inlineStr">
        <is>
          <t>Sensors</t>
        </is>
      </c>
      <c r="G3017" s="7" t="inlineStr">
        <is>
          <t>10.3390/s25113504</t>
        </is>
      </c>
      <c r="H3017" s="7" t="inlineStr">
        <is>
          <t>12</t>
        </is>
      </c>
      <c r="I3017" s="7" t="inlineStr">
        <is>
          <t>F3.xlsx</t>
        </is>
      </c>
    </row>
    <row r="3018">
      <c r="A3018" s="6" t="inlineStr">
        <is>
          <t>12048</t>
        </is>
      </c>
      <c r="B3018" s="6" t="inlineStr">
        <is>
          <t>pub.1205189587</t>
        </is>
      </c>
      <c r="C3018" s="6" t="inlineStr">
        <is>
          <t>Heterogeneous agricultural robots: a review of collaborative sensing and control, challenges and opportunities</t>
        </is>
      </c>
      <c r="D3018" s="6" t="inlineStr">
        <is>
          <t>Gu, Rongrong; Luan, Songda; Zhao, Yunming; Zhao, Shengyi; Kan, Xi; Ma, Yuxuan; Teng, Tao; Sun, Yuxin; Li, Chengyuan; Sun, Xudong; Wang, Jizhang</t>
        </is>
      </c>
      <c r="E3018" s="6" t="inlineStr">
        <is>
          <t>2026</t>
        </is>
      </c>
      <c r="F3018" s="6" t="inlineStr">
        <is>
          <t>Frontiers in Plant Science</t>
        </is>
      </c>
      <c r="G3018" s="6" t="inlineStr">
        <is>
          <t>10.3389/fpls.2026.1878431</t>
        </is>
      </c>
      <c r="H3018" s="6" t="inlineStr">
        <is>
          <t>0</t>
        </is>
      </c>
      <c r="I3018" s="6" t="inlineStr">
        <is>
          <t>F3.xlsx</t>
        </is>
      </c>
    </row>
    <row r="3019">
      <c r="A3019" s="7" t="inlineStr">
        <is>
          <t>11984</t>
        </is>
      </c>
      <c r="B3019" s="7" t="inlineStr">
        <is>
          <t>pub.1203382736</t>
        </is>
      </c>
      <c r="C3019" s="7" t="inlineStr">
        <is>
          <t>Dynamic, adaptive and modular Digital Twin framework for resource-efficient Controlled Environment Agriculture</t>
        </is>
      </c>
      <c r="D3019" s="7" t="inlineStr">
        <is>
          <t>Frontzek, Julius; Wagner, ZÃ¼hal; Streif, Stefan</t>
        </is>
      </c>
      <c r="E3019" s="7" t="inlineStr">
        <is>
          <t>2026</t>
        </is>
      </c>
      <c r="F3019" s="7" t="inlineStr">
        <is>
          <t>Frontiers in Plant Science</t>
        </is>
      </c>
      <c r="G3019" s="7" t="inlineStr">
        <is>
          <t>10.3389/fpls.2026.1864757</t>
        </is>
      </c>
      <c r="H3019" s="7" t="inlineStr">
        <is>
          <t>0</t>
        </is>
      </c>
      <c r="I3019" s="7" t="inlineStr">
        <is>
          <t>F3.xlsx</t>
        </is>
      </c>
    </row>
    <row r="3020">
      <c r="A3020" s="6" t="inlineStr">
        <is>
          <t>11885</t>
        </is>
      </c>
      <c r="B3020" s="6" t="inlineStr">
        <is>
          <t>pub.1198009656</t>
        </is>
      </c>
      <c r="C3020" s="6" t="inlineStr">
        <is>
          <t>Closing the loop: A systematic review of artificial intelligence in circular e-waste management</t>
        </is>
      </c>
      <c r="D3020" s="6" t="inlineStr">
        <is>
          <t>Jano, Tala; Sayed, Aya Nabil; Hossen, Md Mosarrof; Sardianos, Christos; Hamila, Ridha; Bensaali, Faycal; Varlamis, Iraklis; Dimitrakopoulos, George</t>
        </is>
      </c>
      <c r="E3020" s="6" t="inlineStr">
        <is>
          <t>2026</t>
        </is>
      </c>
      <c r="F3020" s="6" t="inlineStr">
        <is>
          <t>Waste Management</t>
        </is>
      </c>
      <c r="G3020" s="6" t="inlineStr">
        <is>
          <t>10.1016/j.wasman.2026.115392</t>
        </is>
      </c>
      <c r="H3020" s="6" t="inlineStr">
        <is>
          <t>3</t>
        </is>
      </c>
      <c r="I3020" s="6" t="inlineStr">
        <is>
          <t>F3.xlsx</t>
        </is>
      </c>
    </row>
    <row r="3021">
      <c r="A3021" s="7" t="inlineStr">
        <is>
          <t>11790</t>
        </is>
      </c>
      <c r="B3021" s="7" t="inlineStr">
        <is>
          <t>pub.1196468220</t>
        </is>
      </c>
      <c r="C3021" s="7" t="inlineStr">
        <is>
          <t>Advances in sustainable technologies for industry and environment for a greener future</t>
        </is>
      </c>
      <c r="D3021" s="7" t="inlineStr">
        <is>
          <t>Chatha, Jagjeet Singh</t>
        </is>
      </c>
      <c r="E3021" s="7" t="inlineStr">
        <is>
          <t>2025</t>
        </is>
      </c>
      <c r="F3021" s="7" t="inlineStr">
        <is>
          <t>Environmental Science and Pollution Research</t>
        </is>
      </c>
      <c r="G3021" s="7" t="inlineStr">
        <is>
          <t>10.1007/s11356-025-37299-y</t>
        </is>
      </c>
      <c r="H3021" s="7" t="inlineStr">
        <is>
          <t>9</t>
        </is>
      </c>
      <c r="I3021" s="7" t="inlineStr">
        <is>
          <t>F3.xlsx</t>
        </is>
      </c>
    </row>
    <row r="3022">
      <c r="A3022" s="6" t="inlineStr">
        <is>
          <t>11549</t>
        </is>
      </c>
      <c r="B3022" s="6" t="inlineStr">
        <is>
          <t>pub.1191145873</t>
        </is>
      </c>
      <c r="C3022" s="6" t="inlineStr">
        <is>
          <t>Real-Time Object Detection for Edge Computing-Based Agricultural Automation: A Case Study Comparing the YOLOX and YOLOv12 Architectures and Their Performance in Potato Harvesting Systems</t>
        </is>
      </c>
      <c r="D3022" s="6" t="inlineStr">
        <is>
          <t>Kim, Joonam; Kim, Giryeon; Yoshitoshi, Rena; Tokuda, Kenichi</t>
        </is>
      </c>
      <c r="E3022" s="6" t="inlineStr">
        <is>
          <t>2025</t>
        </is>
      </c>
      <c r="F3022" s="6" t="inlineStr">
        <is>
          <t>Sensors</t>
        </is>
      </c>
      <c r="G3022" s="6" t="inlineStr">
        <is>
          <t>10.3390/s25154586</t>
        </is>
      </c>
      <c r="H3022" s="6" t="inlineStr">
        <is>
          <t>34</t>
        </is>
      </c>
      <c r="I3022" s="6" t="inlineStr">
        <is>
          <t>F3.xlsx</t>
        </is>
      </c>
    </row>
    <row r="3023">
      <c r="A3023" s="7" t="inlineStr">
        <is>
          <t>11518</t>
        </is>
      </c>
      <c r="B3023" s="7" t="inlineStr">
        <is>
          <t>pub.1187133065</t>
        </is>
      </c>
      <c r="C3023" s="7" t="inlineStr">
        <is>
          <t>AI-Enabled IoT for Food Computing: Challenges, Opportunities, and Future Directions</t>
        </is>
      </c>
      <c r="D3023" s="7" t="inlineStr">
        <is>
          <t>Dakhia, Zohra; Russo, Mariateresa; Merenda, Massimo</t>
        </is>
      </c>
      <c r="E3023" s="7" t="inlineStr">
        <is>
          <t>2025</t>
        </is>
      </c>
      <c r="F3023" s="7" t="inlineStr">
        <is>
          <t>Sensors</t>
        </is>
      </c>
      <c r="G3023" s="7" t="inlineStr">
        <is>
          <t>10.3390/s25072147</t>
        </is>
      </c>
      <c r="H3023" s="7" t="inlineStr">
        <is>
          <t>128</t>
        </is>
      </c>
      <c r="I3023" s="7" t="inlineStr">
        <is>
          <t>F3.xlsx</t>
        </is>
      </c>
    </row>
    <row r="3024">
      <c r="A3024" s="6" t="inlineStr">
        <is>
          <t>11487</t>
        </is>
      </c>
      <c r="B3024" s="6" t="inlineStr">
        <is>
          <t>pub.1205889496</t>
        </is>
      </c>
      <c r="C3024" s="6" t="inlineStr">
        <is>
          <t>Smart technologies for urban cleanliness and waste management: an overview</t>
        </is>
      </c>
      <c r="D3024" s="6" t="inlineStr">
        <is>
          <t>Carvalho, MÃ³nica; Pires, JosÃ© C M</t>
        </is>
      </c>
      <c r="E3024" s="6" t="inlineStr">
        <is>
          <t>2026</t>
        </is>
      </c>
      <c r="F3024" s="6" t="inlineStr">
        <is>
          <t>Journal of Environmental Management</t>
        </is>
      </c>
      <c r="G3024" s="6" t="inlineStr">
        <is>
          <t>10.1016/j.jenvman.2026.130751</t>
        </is>
      </c>
      <c r="H3024" s="6" t="inlineStr">
        <is>
          <t>0</t>
        </is>
      </c>
      <c r="I3024" s="6" t="inlineStr">
        <is>
          <t>F3.xlsx</t>
        </is>
      </c>
    </row>
    <row r="3025">
      <c r="A3025" s="7" t="inlineStr">
        <is>
          <t>11379</t>
        </is>
      </c>
      <c r="B3025" s="7" t="inlineStr">
        <is>
          <t>pub.1186165268</t>
        </is>
      </c>
      <c r="C3025" s="7" t="inlineStr">
        <is>
          <t>Wearable Sensors in Industrial Ergonomics: Enhancing Safety and Productivity in Industry 4.0</t>
        </is>
      </c>
      <c r="D3025" s="7" t="inlineStr">
        <is>
          <t>Naranjo, Jose E.; Mora, Carlos A.; VillagÃ³mez, Diego Fernando Bustamante; Falconi, MarÃ­a Gabriela Mancheno; Garcia, Marcelo V.</t>
        </is>
      </c>
      <c r="E3025" s="7" t="inlineStr">
        <is>
          <t>2025</t>
        </is>
      </c>
      <c r="F3025" s="7" t="inlineStr">
        <is>
          <t>Sensors</t>
        </is>
      </c>
      <c r="G3025" s="7" t="inlineStr">
        <is>
          <t>10.3390/s25051526</t>
        </is>
      </c>
      <c r="H3025" s="7" t="inlineStr">
        <is>
          <t>56</t>
        </is>
      </c>
      <c r="I3025" s="7" t="inlineStr">
        <is>
          <t>F3.xlsx</t>
        </is>
      </c>
    </row>
    <row r="3026">
      <c r="A3026" s="6" t="inlineStr">
        <is>
          <t>11361</t>
        </is>
      </c>
      <c r="B3026" s="6" t="inlineStr">
        <is>
          <t>pub.1172287832</t>
        </is>
      </c>
      <c r="C3026" s="6" t="inlineStr">
        <is>
          <t>A Recommendation System for Prosumers Based on Large Language Models</t>
        </is>
      </c>
      <c r="D3026" s="6" t="inlineStr">
        <is>
          <t>Oprea, Simona-Vasilica; BÃ¢ra, Adela</t>
        </is>
      </c>
      <c r="E3026" s="6" t="inlineStr">
        <is>
          <t>2024</t>
        </is>
      </c>
      <c r="F3026" s="6" t="inlineStr">
        <is>
          <t>Sensors</t>
        </is>
      </c>
      <c r="G3026" s="6" t="inlineStr">
        <is>
          <t>10.3390/s24113530</t>
        </is>
      </c>
      <c r="H3026" s="6" t="inlineStr">
        <is>
          <t>23</t>
        </is>
      </c>
      <c r="I3026" s="6" t="inlineStr">
        <is>
          <t>F3.xlsx</t>
        </is>
      </c>
    </row>
    <row r="3027">
      <c r="A3027" s="7" t="inlineStr">
        <is>
          <t>11160</t>
        </is>
      </c>
      <c r="B3027" s="7" t="inlineStr">
        <is>
          <t>pub.1197930315</t>
        </is>
      </c>
      <c r="C3027" s="7" t="inlineStr">
        <is>
          <t>A BIM-Based Digital Twin Framework for Urban Roads: Integrating MMS and Municipal Geospatial Data for AI-Ready Urban Infrastructure Management</t>
        </is>
      </c>
      <c r="D3027" s="7" t="inlineStr">
        <is>
          <t>Scolamiero, Vittorio; Boccardo, Piero</t>
        </is>
      </c>
      <c r="E3027" s="7" t="inlineStr">
        <is>
          <t>2026</t>
        </is>
      </c>
      <c r="F3027" s="7" t="inlineStr">
        <is>
          <t>Sensors</t>
        </is>
      </c>
      <c r="G3027" s="7" t="inlineStr">
        <is>
          <t>10.3390/s26030947</t>
        </is>
      </c>
      <c r="H3027" s="7" t="inlineStr">
        <is>
          <t>8</t>
        </is>
      </c>
      <c r="I3027" s="7" t="inlineStr">
        <is>
          <t>F3.xlsx</t>
        </is>
      </c>
    </row>
    <row r="3028">
      <c r="A3028" s="6" t="inlineStr">
        <is>
          <t>11012</t>
        </is>
      </c>
      <c r="B3028" s="6" t="inlineStr">
        <is>
          <t>pub.1190639696</t>
        </is>
      </c>
      <c r="C3028" s="6" t="inlineStr">
        <is>
          <t>How Beyond-5G and 6G Makes IIoT and the Smart Grid Greenâ€”A Survey</t>
        </is>
      </c>
      <c r="D3028" s="6" t="inlineStr">
        <is>
          <t>Varga, Pal; JÃ¡szberÃ©nyi, Ãron IstvÃ¡n; PÃ¡sztor, DÃ¡niel; Nagy, Balazs; Nasar, Muhammad; Raisz, David</t>
        </is>
      </c>
      <c r="E3028" s="6" t="inlineStr">
        <is>
          <t>2025</t>
        </is>
      </c>
      <c r="F3028" s="6" t="inlineStr">
        <is>
          <t>Sensors</t>
        </is>
      </c>
      <c r="G3028" s="6" t="inlineStr">
        <is>
          <t>10.3390/s25134222</t>
        </is>
      </c>
      <c r="H3028" s="6" t="inlineStr">
        <is>
          <t>31</t>
        </is>
      </c>
      <c r="I3028" s="6" t="inlineStr">
        <is>
          <t>F3.xlsx</t>
        </is>
      </c>
    </row>
    <row r="3029">
      <c r="A3029" s="7" t="inlineStr">
        <is>
          <t>10762</t>
        </is>
      </c>
      <c r="B3029" s="7" t="inlineStr">
        <is>
          <t>pub.1187311713</t>
        </is>
      </c>
      <c r="C3029" s="7" t="inlineStr">
        <is>
          <t>Integrating 6G technology in smart hospitals: challenges and opportunities for enhanced healthcare services</t>
        </is>
      </c>
      <c r="D3029" s="7" t="inlineStr">
        <is>
          <t>Kumar, Arun; Masud, Mehedi; Alsharif, Mohammed H.; Gaur, Nishant; Nanthaamornphong, Aziz</t>
        </is>
      </c>
      <c r="E3029" s="7" t="inlineStr">
        <is>
          <t>2025</t>
        </is>
      </c>
      <c r="F3029" s="7" t="inlineStr">
        <is>
          <t>Frontiers in Medicine</t>
        </is>
      </c>
      <c r="G3029" s="7" t="inlineStr">
        <is>
          <t>10.3389/fmed.2025.1534551</t>
        </is>
      </c>
      <c r="H3029" s="7" t="inlineStr">
        <is>
          <t>57</t>
        </is>
      </c>
      <c r="I3029" s="7" t="inlineStr">
        <is>
          <t>F3.xlsx</t>
        </is>
      </c>
    </row>
    <row r="3030">
      <c r="A3030" s="6" t="inlineStr">
        <is>
          <t>10658</t>
        </is>
      </c>
      <c r="B3030" s="6" t="inlineStr">
        <is>
          <t>pub.1165046481</t>
        </is>
      </c>
      <c r="C3030" s="6" t="inlineStr">
        <is>
          <t>Smarter eco-cities and their leading-edge artificial intelligence of things solutions for environmental sustainability: A comprehensive systematic review</t>
        </is>
      </c>
      <c r="D3030" s="6" t="inlineStr">
        <is>
          <t>Bibri, Simon Elias; Krogstie, John; Kaboli, Amin; Alahi, Alexandre</t>
        </is>
      </c>
      <c r="E3030" s="6" t="inlineStr">
        <is>
          <t>2023</t>
        </is>
      </c>
      <c r="F3030" s="6" t="inlineStr">
        <is>
          <t>Environmental Science and Ecotechnology</t>
        </is>
      </c>
      <c r="G3030" s="6" t="inlineStr">
        <is>
          <t>10.1016/j.ese.2023.100330</t>
        </is>
      </c>
      <c r="H3030" s="6" t="inlineStr">
        <is>
          <t>573</t>
        </is>
      </c>
      <c r="I3030" s="6" t="inlineStr">
        <is>
          <t>F3.xlsx</t>
        </is>
      </c>
    </row>
    <row r="3031">
      <c r="A3031" s="7" t="inlineStr">
        <is>
          <t>10246</t>
        </is>
      </c>
      <c r="B3031" s="7" t="inlineStr">
        <is>
          <t>pub.1196236458</t>
        </is>
      </c>
      <c r="C3031" s="7" t="inlineStr">
        <is>
          <t>AI-driven drone technology and computer vision for early detection of crop disease in large agricultural areas</t>
        </is>
      </c>
      <c r="D3031" s="7" t="inlineStr">
        <is>
          <t>Manoj, H M; Shanthi, D. L.; Lakshmi, B. N.; Archana, K.  J.; Venkata Naga Jyothi, Endluri; Archana, Kande</t>
        </is>
      </c>
      <c r="E3031" s="7" t="inlineStr">
        <is>
          <t>2025</t>
        </is>
      </c>
      <c r="F3031" s="7" t="inlineStr">
        <is>
          <t>Scientific Reports</t>
        </is>
      </c>
      <c r="G3031" s="7" t="inlineStr">
        <is>
          <t>10.1038/s41598-025-32384-1</t>
        </is>
      </c>
      <c r="H3031" s="7" t="inlineStr">
        <is>
          <t>21</t>
        </is>
      </c>
      <c r="I3031" s="7" t="inlineStr">
        <is>
          <t>F3.xlsx</t>
        </is>
      </c>
    </row>
    <row r="3032">
      <c r="A3032" s="6" t="inlineStr">
        <is>
          <t>10244</t>
        </is>
      </c>
      <c r="B3032" s="6" t="inlineStr">
        <is>
          <t>pub.1189367595</t>
        </is>
      </c>
      <c r="C3032" s="6" t="inlineStr">
        <is>
          <t>AI-Powered Innovations in Food Safety from Farm to Fork</t>
        </is>
      </c>
      <c r="D3032" s="6" t="inlineStr">
        <is>
          <t>Yin, Binfeng; Tan, Gang; Muhammad, Rashid; Liu, Jun; Bi, Junjie</t>
        </is>
      </c>
      <c r="E3032" s="6" t="inlineStr">
        <is>
          <t>2025</t>
        </is>
      </c>
      <c r="F3032" s="6" t="inlineStr">
        <is>
          <t>Foods</t>
        </is>
      </c>
      <c r="G3032" s="6" t="inlineStr">
        <is>
          <t>10.3390/foods14111973</t>
        </is>
      </c>
      <c r="H3032" s="6" t="inlineStr">
        <is>
          <t>53</t>
        </is>
      </c>
      <c r="I3032" s="6" t="inlineStr">
        <is>
          <t>F3.xlsx</t>
        </is>
      </c>
    </row>
    <row r="3033">
      <c r="A3033" s="7" t="inlineStr">
        <is>
          <t>10241</t>
        </is>
      </c>
      <c r="B3033" s="7" t="inlineStr">
        <is>
          <t>pub.1198343918</t>
        </is>
      </c>
      <c r="C3033" s="7" t="inlineStr">
        <is>
          <t>Greenhouse gas sequestration in poultry farming: Strategies for sustainable production and environmental impact mitigation</t>
        </is>
      </c>
      <c r="D3033" s="7" t="inlineStr">
        <is>
          <t>Goswami, Prantic Kumar; Salahuddin, Md; Abdel-Wareth, Ahmed A A; Lohakare, Jayant</t>
        </is>
      </c>
      <c r="E3033" s="7" t="inlineStr">
        <is>
          <t>2026</t>
        </is>
      </c>
      <c r="F3033" s="7" t="inlineStr">
        <is>
          <t>Poultry Science</t>
        </is>
      </c>
      <c r="G3033" s="7" t="inlineStr">
        <is>
          <t>10.1016/j.psj.2026.106646</t>
        </is>
      </c>
      <c r="H3033" s="7" t="inlineStr">
        <is>
          <t>3</t>
        </is>
      </c>
      <c r="I3033" s="7" t="inlineStr">
        <is>
          <t>F3.xlsx</t>
        </is>
      </c>
    </row>
    <row r="3034">
      <c r="A3034" s="6" t="inlineStr">
        <is>
          <t>10163</t>
        </is>
      </c>
      <c r="B3034" s="6" t="inlineStr">
        <is>
          <t>pub.1205026437</t>
        </is>
      </c>
      <c r="C3034" s="6" t="inlineStr">
        <is>
          <t>A Review of Machine Learning and AI Applications in Enhancing HACCP Systems for Ice Cream Manufacturing</t>
        </is>
      </c>
      <c r="D3034" s="6" t="inlineStr">
        <is>
          <t>Hernandez, Juan Pablo Gaona; Olapade, Gbemileke Moses; Cho, Ha-Seong; Jung, Hyun-Mo; Lee, Myung-Hee; Lee, Won-Young</t>
        </is>
      </c>
      <c r="E3034" s="6" t="inlineStr">
        <is>
          <t>2026</t>
        </is>
      </c>
      <c r="F3034" s="6" t="inlineStr">
        <is>
          <t>Foods</t>
        </is>
      </c>
      <c r="G3034" s="6" t="inlineStr">
        <is>
          <t>10.3390/foods15162815</t>
        </is>
      </c>
      <c r="H3034" s="6" t="inlineStr">
        <is>
          <t>0</t>
        </is>
      </c>
      <c r="I3034" s="6" t="inlineStr">
        <is>
          <t>F3.xlsx</t>
        </is>
      </c>
    </row>
    <row r="3035">
      <c r="A3035" s="7" t="inlineStr">
        <is>
          <t>10154</t>
        </is>
      </c>
      <c r="B3035" s="7" t="inlineStr">
        <is>
          <t>pub.1193538904</t>
        </is>
      </c>
      <c r="C3035" s="7" t="inlineStr">
        <is>
          <t>Interactive digital twins enabling responsible extended reality applications</t>
        </is>
      </c>
      <c r="D3035" s="7" t="inlineStr">
        <is>
          <t>Antoun, Maya; Elhajj, Imad H.; Sayour, Malak; Papadopoulos, Panos K.; Zarpalas, Dimitrios; Rizk, Anthony; Islam, ABM Tariqul; Huerta, Ivan; Toledo, Leonel; Arvanitis, Gerasimos; Moustakas, Konstantinos; JevtiÄ‡, Aleksand</t>
        </is>
      </c>
      <c r="E3035" s="7" t="inlineStr">
        <is>
          <t>2025</t>
        </is>
      </c>
      <c r="F3035" s="7" t="inlineStr">
        <is>
          <t>Scientific Reports</t>
        </is>
      </c>
      <c r="G3035" s="7" t="inlineStr">
        <is>
          <t>10.1038/s41598-025-17855-9</t>
        </is>
      </c>
      <c r="H3035" s="7" t="inlineStr">
        <is>
          <t>14</t>
        </is>
      </c>
      <c r="I3035" s="7" t="inlineStr">
        <is>
          <t>F3.xlsx</t>
        </is>
      </c>
    </row>
    <row r="3036">
      <c r="A3036" s="6" t="inlineStr">
        <is>
          <t>10132</t>
        </is>
      </c>
      <c r="B3036" s="6" t="inlineStr">
        <is>
          <t>pub.1194091309</t>
        </is>
      </c>
      <c r="C3036" s="6" t="inlineStr">
        <is>
          <t>Digital twin-enabled interactive cockpits for smart products management and testing</t>
        </is>
      </c>
      <c r="D3036" s="6" t="inlineStr">
        <is>
          <t>Rachamim, Matti; Hornik, Jacob</t>
        </is>
      </c>
      <c r="E3036" s="6" t="inlineStr">
        <is>
          <t>2025</t>
        </is>
      </c>
      <c r="F3036" s="6" t="inlineStr">
        <is>
          <t>Frontiers in Artificial Intelligence</t>
        </is>
      </c>
      <c r="G3036" s="6" t="inlineStr">
        <is>
          <t>10.3389/frai.2025.1685702</t>
        </is>
      </c>
      <c r="H3036" s="6" t="inlineStr">
        <is>
          <t>0</t>
        </is>
      </c>
      <c r="I3036" s="6" t="inlineStr">
        <is>
          <t>F3.xlsx</t>
        </is>
      </c>
    </row>
    <row r="3037">
      <c r="A3037" s="7" t="inlineStr">
        <is>
          <t>10126</t>
        </is>
      </c>
      <c r="B3037" s="7" t="inlineStr">
        <is>
          <t>pub.1190096047</t>
        </is>
      </c>
      <c r="C3037" s="7" t="inlineStr">
        <is>
          <t>Innovative Technologies Reshaping Meat Industrialization: Challenges and Opportunities in the Intelligent Era</t>
        </is>
      </c>
      <c r="D3037" s="7" t="inlineStr">
        <is>
          <t>Sun, Qing; Yuan, Yanan; Xu, Baoguo; Gao, Shipeng; Zhai, Xiaodong; Xu, Feiyue; Shi, Jiyong</t>
        </is>
      </c>
      <c r="E3037" s="7" t="inlineStr">
        <is>
          <t>2025</t>
        </is>
      </c>
      <c r="F3037" s="7" t="inlineStr">
        <is>
          <t>Foods</t>
        </is>
      </c>
      <c r="G3037" s="7" t="inlineStr">
        <is>
          <t>10.3390/foods14132230</t>
        </is>
      </c>
      <c r="H3037" s="7" t="inlineStr">
        <is>
          <t>39</t>
        </is>
      </c>
      <c r="I3037" s="7" t="inlineStr">
        <is>
          <t>F3.xlsx</t>
        </is>
      </c>
    </row>
    <row r="3038">
      <c r="A3038" s="6" t="inlineStr">
        <is>
          <t>10103</t>
        </is>
      </c>
      <c r="B3038" s="6" t="inlineStr">
        <is>
          <t>pub.1195079615</t>
        </is>
      </c>
      <c r="C3038" s="6" t="inlineStr">
        <is>
          <t>A comprehensive survey on securing the social internet of things: protocols, threat mitigation, technological integrations, tools, and performance metrics</t>
        </is>
      </c>
      <c r="D3038" s="6" t="inlineStr">
        <is>
          <t>Patil, Deepa Ashok; G., Shyamala</t>
        </is>
      </c>
      <c r="E3038" s="6" t="inlineStr">
        <is>
          <t>2025</t>
        </is>
      </c>
      <c r="F3038" s="6" t="inlineStr">
        <is>
          <t>Scientific Reports</t>
        </is>
      </c>
      <c r="G3038" s="6" t="inlineStr">
        <is>
          <t>10.1038/s41598-025-23865-4</t>
        </is>
      </c>
      <c r="H3038" s="6" t="inlineStr">
        <is>
          <t>11</t>
        </is>
      </c>
      <c r="I3038" s="6" t="inlineStr">
        <is>
          <t>F3.xlsx</t>
        </is>
      </c>
    </row>
    <row r="3039">
      <c r="A3039" s="7" t="inlineStr">
        <is>
          <t>10091</t>
        </is>
      </c>
      <c r="B3039" s="7" t="inlineStr">
        <is>
          <t>pub.1191704888</t>
        </is>
      </c>
      <c r="C3039" s="7" t="inlineStr">
        <is>
          <t>Advancing Precision Livestock Farming: Integrating Artificial Intelligence and Emerging Technologies for Sustainable Livestock Management</t>
        </is>
      </c>
      <c r="D3039" s="7" t="inlineStr">
        <is>
          <t>Tedeschi, L. O.; Guarnido-Lopez, Pablo; Menendez, Hector M.; Seo, Seongwon</t>
        </is>
      </c>
      <c r="E3039" s="7" t="inlineStr">
        <is>
          <t>2025</t>
        </is>
      </c>
      <c r="F3039" s="7" t="inlineStr">
        <is>
          <t>Animal Bioscience</t>
        </is>
      </c>
      <c r="G3039" s="7" t="inlineStr">
        <is>
          <t>10.5713/ab.25.0289</t>
        </is>
      </c>
      <c r="H3039" s="7" t="inlineStr">
        <is>
          <t>39</t>
        </is>
      </c>
      <c r="I3039" s="7" t="inlineStr">
        <is>
          <t>F3.xlsx</t>
        </is>
      </c>
    </row>
    <row r="3040">
      <c r="A3040" s="6" t="inlineStr">
        <is>
          <t>10013</t>
        </is>
      </c>
      <c r="B3040" s="6" t="inlineStr">
        <is>
          <t>pub.1154732322</t>
        </is>
      </c>
      <c r="C3040" s="6" t="inlineStr">
        <is>
          <t>Digital Twins in Industry 5.0</t>
        </is>
      </c>
      <c r="D3040" s="6" t="inlineStr">
        <is>
          <t>Lv, Zhihan</t>
        </is>
      </c>
      <c r="E3040" s="6" t="inlineStr">
        <is>
          <t>2023</t>
        </is>
      </c>
      <c r="F3040" s="6" t="inlineStr">
        <is>
          <t>Research</t>
        </is>
      </c>
      <c r="G3040" s="6" t="inlineStr">
        <is>
          <t>10.34133/research.0071</t>
        </is>
      </c>
      <c r="H3040" s="6" t="inlineStr">
        <is>
          <t>119</t>
        </is>
      </c>
      <c r="I3040" s="6" t="inlineStr">
        <is>
          <t>F3.xlsx</t>
        </is>
      </c>
    </row>
    <row r="3041">
      <c r="A3041" s="7" t="inlineStr">
        <is>
          <t>9981</t>
        </is>
      </c>
      <c r="B3041" s="7" t="inlineStr">
        <is>
          <t>pub.1158523227</t>
        </is>
      </c>
      <c r="C3041" s="7" t="inlineStr">
        <is>
          <t>Integration of IoT-Enabled Technologies and Artificial Intelligence (AI) for Smart City Scenario: Recent Advancements and Future Trends</t>
        </is>
      </c>
      <c r="D3041" s="7" t="inlineStr">
        <is>
          <t>Alahi, Eshrat E.; Sukkuea, Arsanchai; Tina, Fahmida Wazed; Nag, Anindya; Kurdthongmee, Wattanapong; Suwannarat, Korakot; Mukhopadhyay, Subhas Chandra</t>
        </is>
      </c>
      <c r="E3041" s="7" t="inlineStr">
        <is>
          <t>2023</t>
        </is>
      </c>
      <c r="F3041" s="7" t="inlineStr">
        <is>
          <t>Sensors</t>
        </is>
      </c>
      <c r="G3041" s="7" t="inlineStr">
        <is>
          <t>10.3390/s23115206</t>
        </is>
      </c>
      <c r="H3041" s="7" t="inlineStr">
        <is>
          <t>718</t>
        </is>
      </c>
      <c r="I3041" s="7" t="inlineStr">
        <is>
          <t>F3.xlsx</t>
        </is>
      </c>
    </row>
    <row r="3042">
      <c r="A3042" s="6" t="inlineStr">
        <is>
          <t>9954</t>
        </is>
      </c>
      <c r="B3042" s="6" t="inlineStr">
        <is>
          <t>pub.1159956991</t>
        </is>
      </c>
      <c r="C3042" s="6" t="inlineStr">
        <is>
          <t>What is the â€œDNAâ€ of healthy buildings? A critical review and future directions</t>
        </is>
      </c>
      <c r="D3042" s="6" t="inlineStr">
        <is>
          <t>Liu, Hui; Xu, Xiaoxiao; Tam, Vivian W Y; Mao, Peng</t>
        </is>
      </c>
      <c r="E3042" s="6" t="inlineStr">
        <is>
          <t>2023</t>
        </is>
      </c>
      <c r="F3042" s="6" t="inlineStr">
        <is>
          <t>Renewable and Sustainable Energy Reviews</t>
        </is>
      </c>
      <c r="G3042" s="6" t="inlineStr">
        <is>
          <t>10.1016/j.rser.2023.113460</t>
        </is>
      </c>
      <c r="H3042" s="6" t="inlineStr">
        <is>
          <t>33</t>
        </is>
      </c>
      <c r="I3042" s="6" t="inlineStr">
        <is>
          <t>F3.xlsx</t>
        </is>
      </c>
    </row>
    <row r="3043">
      <c r="A3043" s="7" t="inlineStr">
        <is>
          <t>9914</t>
        </is>
      </c>
      <c r="B3043" s="7" t="inlineStr">
        <is>
          <t>pub.1152778650</t>
        </is>
      </c>
      <c r="C3043" s="7" t="inlineStr">
        <is>
          <t>Usage and impact of the internet-of-things-based smart home technology: a quality-of-life perspective</t>
        </is>
      </c>
      <c r="D3043" s="7" t="inlineStr">
        <is>
          <t>Rock, Leong Yee; Tajudeen, Farzana Parveen; Chung, Yeong Wai</t>
        </is>
      </c>
      <c r="E3043" s="7" t="inlineStr">
        <is>
          <t>2022</t>
        </is>
      </c>
      <c r="F3043" s="7" t="inlineStr">
        <is>
          <t>Universal Access in the Information Society</t>
        </is>
      </c>
      <c r="G3043" s="7" t="inlineStr">
        <is>
          <t>10.1007/s10209-022-00937-0</t>
        </is>
      </c>
      <c r="H3043" s="7" t="inlineStr">
        <is>
          <t>158</t>
        </is>
      </c>
      <c r="I3043" s="7" t="inlineStr">
        <is>
          <t>F3.xlsx</t>
        </is>
      </c>
    </row>
    <row r="3044">
      <c r="A3044" s="6" t="inlineStr">
        <is>
          <t>9855</t>
        </is>
      </c>
      <c r="B3044" s="6" t="inlineStr">
        <is>
          <t>pub.1192451939</t>
        </is>
      </c>
      <c r="C3044" s="6" t="inlineStr">
        <is>
          <t>Buzzing with Intelligence: A Systematic Review of Smart Beehive Technologies</t>
        </is>
      </c>
      <c r="D3044" s="6" t="inlineStr">
        <is>
          <t>Å abiÄ‡, Josip; PerkoviÄ‡, Toni; Å oliÄ‡, Petar; Å eriÄ‡, Ljiljana</t>
        </is>
      </c>
      <c r="E3044" s="6" t="inlineStr">
        <is>
          <t>2025</t>
        </is>
      </c>
      <c r="F3044" s="6" t="inlineStr">
        <is>
          <t>Sensors</t>
        </is>
      </c>
      <c r="G3044" s="6" t="inlineStr">
        <is>
          <t>10.3390/s25175359</t>
        </is>
      </c>
      <c r="H3044" s="6" t="inlineStr">
        <is>
          <t>14</t>
        </is>
      </c>
      <c r="I3044" s="6" t="inlineStr">
        <is>
          <t>F3.xlsx</t>
        </is>
      </c>
    </row>
    <row r="3045">
      <c r="A3045" s="7" t="inlineStr">
        <is>
          <t>9638</t>
        </is>
      </c>
      <c r="B3045" s="7" t="inlineStr">
        <is>
          <t>pub.1186081195</t>
        </is>
      </c>
      <c r="C3045" s="7" t="inlineStr">
        <is>
          <t>Harnessing cleaner production and sustainability strategies for enhancing worker safety in the circular economy: A multi-dimensional analysis</t>
        </is>
      </c>
      <c r="D3045" s="7" t="inlineStr">
        <is>
          <t>Kharayat, Thakur Singh; Gupta, Himanshu</t>
        </is>
      </c>
      <c r="E3045" s="7" t="inlineStr">
        <is>
          <t>2025</t>
        </is>
      </c>
      <c r="F3045" s="7" t="inlineStr">
        <is>
          <t>Journal of Environmental Management</t>
        </is>
      </c>
      <c r="G3045" s="7" t="inlineStr">
        <is>
          <t>10.1016/j.jenvman.2025.124682</t>
        </is>
      </c>
      <c r="H3045" s="7" t="inlineStr">
        <is>
          <t>11</t>
        </is>
      </c>
      <c r="I3045" s="7" t="inlineStr">
        <is>
          <t>F3.xlsx</t>
        </is>
      </c>
    </row>
    <row r="3046">
      <c r="A3046" s="6" t="inlineStr">
        <is>
          <t>9359</t>
        </is>
      </c>
      <c r="B3046" s="6" t="inlineStr">
        <is>
          <t>pub.1165509680</t>
        </is>
      </c>
      <c r="C3046" s="6" t="inlineStr">
        <is>
          <t>A systematic and comprehensive review and investigation of intelligent IoT-based healthcare systems in rural societies and governments</t>
        </is>
      </c>
      <c r="D3046" s="6" t="inlineStr">
        <is>
          <t>Ge, Yisu; Zhang, Guodao; Meqdad, Maytham N; Chen, Shuzheng</t>
        </is>
      </c>
      <c r="E3046" s="6" t="inlineStr">
        <is>
          <t>2023</t>
        </is>
      </c>
      <c r="F3046" s="6" t="inlineStr">
        <is>
          <t>Artificial Intelligence in Medicine</t>
        </is>
      </c>
      <c r="G3046" s="6" t="inlineStr">
        <is>
          <t>10.1016/j.artmed.2023.102702</t>
        </is>
      </c>
      <c r="H3046" s="6" t="inlineStr">
        <is>
          <t>35</t>
        </is>
      </c>
      <c r="I3046" s="6" t="inlineStr">
        <is>
          <t>F3.xlsx</t>
        </is>
      </c>
    </row>
    <row r="3047">
      <c r="A3047" s="7" t="inlineStr">
        <is>
          <t>9317</t>
        </is>
      </c>
      <c r="B3047" s="7" t="inlineStr">
        <is>
          <t>pub.1157010325</t>
        </is>
      </c>
      <c r="C3047" s="7" t="inlineStr">
        <is>
          <t>Environmentally sustainable smart cities and their converging AI, IoT, and big data technologies and solutions: an integrated approach to an extensive literature review</t>
        </is>
      </c>
      <c r="D3047" s="7" t="inlineStr">
        <is>
          <t>Bibri, Simon Elias; Alexandre, Alahi; Sharifi, Ayyoob; Krogstie, John</t>
        </is>
      </c>
      <c r="E3047" s="7" t="inlineStr">
        <is>
          <t>2023</t>
        </is>
      </c>
      <c r="F3047" s="7" t="inlineStr">
        <is>
          <t>Energy Informatics</t>
        </is>
      </c>
      <c r="G3047" s="7" t="inlineStr">
        <is>
          <t>10.1186/s42162-023-00259-2</t>
        </is>
      </c>
      <c r="H3047" s="7" t="inlineStr">
        <is>
          <t>334</t>
        </is>
      </c>
      <c r="I3047" s="7" t="inlineStr">
        <is>
          <t>F3.xlsx</t>
        </is>
      </c>
    </row>
    <row r="3048">
      <c r="A3048" s="6" t="inlineStr">
        <is>
          <t>9315</t>
        </is>
      </c>
      <c r="B3048" s="6" t="inlineStr">
        <is>
          <t>pub.1183255310</t>
        </is>
      </c>
      <c r="C3048" s="6" t="inlineStr">
        <is>
          <t>Technology Development in Online Grocery Shoppingâ€”From Shopping Services to Virtual Reality, Metaverse, and Smart Devices: A Review</t>
        </is>
      </c>
      <c r="D3048" s="6" t="inlineStr">
        <is>
          <t>StecuÅ‚a, Kinga; Wolniak, RadosÅ‚aw; AydÄ±n, BarÄ±ÅŸ</t>
        </is>
      </c>
      <c r="E3048" s="6" t="inlineStr">
        <is>
          <t>2024</t>
        </is>
      </c>
      <c r="F3048" s="6" t="inlineStr">
        <is>
          <t>Foods</t>
        </is>
      </c>
      <c r="G3048" s="6" t="inlineStr">
        <is>
          <t>10.3390/foods13233959</t>
        </is>
      </c>
      <c r="H3048" s="6" t="inlineStr">
        <is>
          <t>48</t>
        </is>
      </c>
      <c r="I3048" s="6" t="inlineStr">
        <is>
          <t>F3.xlsx</t>
        </is>
      </c>
    </row>
    <row r="3049">
      <c r="A3049" s="7" t="inlineStr">
        <is>
          <t>9237</t>
        </is>
      </c>
      <c r="B3049" s="7" t="inlineStr">
        <is>
          <t>pub.1202848985</t>
        </is>
      </c>
      <c r="C3049" s="7" t="inlineStr">
        <is>
          <t>Transfer and Reinforcement Learning as Support Paradigms for Human Activity Recognition in Indoor Environments: A Comprehensive Analysis of Trends, Impact and Future Directions</t>
        </is>
      </c>
      <c r="D3049" s="7" t="inlineStr">
        <is>
          <t>Ariza-Colpas, Paola Patricia; PiÃ±eres-Melo, Marlon-Alberto; Oviedo-Carrascal, Ana Isabel; JimÃ©nez, David DÃ­az</t>
        </is>
      </c>
      <c r="E3049" s="7" t="inlineStr">
        <is>
          <t>2026</t>
        </is>
      </c>
      <c r="F3049" s="7" t="inlineStr">
        <is>
          <t>Sensors</t>
        </is>
      </c>
      <c r="G3049" s="7" t="inlineStr">
        <is>
          <t>10.3390/s26123751</t>
        </is>
      </c>
      <c r="H3049" s="7" t="inlineStr">
        <is>
          <t>0</t>
        </is>
      </c>
      <c r="I3049" s="7" t="inlineStr">
        <is>
          <t>F3.xlsx</t>
        </is>
      </c>
    </row>
    <row r="3050">
      <c r="A3050" s="6" t="inlineStr">
        <is>
          <t>9198</t>
        </is>
      </c>
      <c r="B3050" s="6" t="inlineStr">
        <is>
          <t>pub.1185899632</t>
        </is>
      </c>
      <c r="C3050" s="6" t="inlineStr">
        <is>
          <t>Role of artificial intelligence in data-centric additive manufacturing processes for biomedical applications</t>
        </is>
      </c>
      <c r="D3050" s="6" t="inlineStr">
        <is>
          <t>Mohammadnabi, Saman; Moslemy, Nima; Taghvaei, Hadi; Zia, Abdul Wasy; Askarinejad, Sina; Shalchy, Faezeh</t>
        </is>
      </c>
      <c r="E3050" s="6" t="inlineStr">
        <is>
          <t>2025</t>
        </is>
      </c>
      <c r="F3050" s="6" t="inlineStr">
        <is>
          <t>Journal of the Mechanical Behavior of Biomedical Materials</t>
        </is>
      </c>
      <c r="G3050" s="6" t="inlineStr">
        <is>
          <t>10.1016/j.jmbbm.2025.106949</t>
        </is>
      </c>
      <c r="H3050" s="6" t="inlineStr">
        <is>
          <t>18</t>
        </is>
      </c>
      <c r="I3050" s="6" t="inlineStr">
        <is>
          <t>F3.xlsx</t>
        </is>
      </c>
    </row>
    <row r="3051">
      <c r="A3051" s="7" t="inlineStr">
        <is>
          <t>9174</t>
        </is>
      </c>
      <c r="B3051" s="7" t="inlineStr">
        <is>
          <t>pub.1152442986</t>
        </is>
      </c>
      <c r="C3051" s="7" t="inlineStr">
        <is>
          <t>Toward Better Food Security Using Concepts from Industry 5.0</t>
        </is>
      </c>
      <c r="D3051" s="7" t="inlineStr">
        <is>
          <t>Guruswamy, Selvakumar; PojiÄ‡, Milica; Subramanian, Jayashree; MastiloviÄ‡, Jasna; Sarang, Sohail; Subbanagounder, Arumugam; StojanoviÄ‡, Goran; Jeoti, Varun</t>
        </is>
      </c>
      <c r="E3051" s="7" t="inlineStr">
        <is>
          <t>2022</t>
        </is>
      </c>
      <c r="F3051" s="7" t="inlineStr">
        <is>
          <t>Sensors</t>
        </is>
      </c>
      <c r="G3051" s="7" t="inlineStr">
        <is>
          <t>10.3390/s22218377</t>
        </is>
      </c>
      <c r="H3051" s="7" t="inlineStr">
        <is>
          <t>104</t>
        </is>
      </c>
      <c r="I3051" s="7" t="inlineStr">
        <is>
          <t>F3.xlsx</t>
        </is>
      </c>
    </row>
    <row r="3052">
      <c r="A3052" s="6" t="inlineStr">
        <is>
          <t>9131</t>
        </is>
      </c>
      <c r="B3052" s="6" t="inlineStr">
        <is>
          <t>pub.1117358952</t>
        </is>
      </c>
      <c r="C3052" s="6" t="inlineStr">
        <is>
          <t>Review on V2X, I2X, and P2X Communications and Their Applications: A Comprehensive Analysis over Time</t>
        </is>
      </c>
      <c r="D3052" s="6" t="inlineStr">
        <is>
          <t>Lozano DomÃ­nguez, JosÃ© Manuel; Mateo Sanguino, TomÃ¡s JesÃºs</t>
        </is>
      </c>
      <c r="E3052" s="6" t="inlineStr">
        <is>
          <t>2019</t>
        </is>
      </c>
      <c r="F3052" s="6" t="inlineStr">
        <is>
          <t>Sensors</t>
        </is>
      </c>
      <c r="G3052" s="6" t="inlineStr">
        <is>
          <t>10.3390/s19122756</t>
        </is>
      </c>
      <c r="H3052" s="6" t="inlineStr">
        <is>
          <t>82</t>
        </is>
      </c>
      <c r="I3052" s="6" t="inlineStr">
        <is>
          <t>F3.xlsx</t>
        </is>
      </c>
    </row>
    <row r="3053">
      <c r="A3053" s="7" t="inlineStr">
        <is>
          <t>9121</t>
        </is>
      </c>
      <c r="B3053" s="7" t="inlineStr">
        <is>
          <t>pub.1163638063</t>
        </is>
      </c>
      <c r="C3053" s="7" t="inlineStr">
        <is>
          <t>Sensors on the Internet of Things Systems for Urban Disaster Management: A Systematic Literature Review</t>
        </is>
      </c>
      <c r="D3053" s="7" t="inlineStr">
        <is>
          <t>Zeng, Fan; Pang, Chuan; Tang, Huajun</t>
        </is>
      </c>
      <c r="E3053" s="7" t="inlineStr">
        <is>
          <t>2023</t>
        </is>
      </c>
      <c r="F3053" s="7" t="inlineStr">
        <is>
          <t>Sensors</t>
        </is>
      </c>
      <c r="G3053" s="7" t="inlineStr">
        <is>
          <t>10.3390/s23177475</t>
        </is>
      </c>
      <c r="H3053" s="7" t="inlineStr">
        <is>
          <t>58</t>
        </is>
      </c>
      <c r="I3053" s="7" t="inlineStr">
        <is>
          <t>F3.xlsx</t>
        </is>
      </c>
    </row>
    <row r="3054">
      <c r="A3054" s="6" t="inlineStr">
        <is>
          <t>9034</t>
        </is>
      </c>
      <c r="B3054" s="6" t="inlineStr">
        <is>
          <t>pub.1197686480</t>
        </is>
      </c>
      <c r="C3054" s="6" t="inlineStr">
        <is>
          <t>Advancing climate-resilient livestock systems: Next-generation emission mitigation strategies and integrated technological innovations</t>
        </is>
      </c>
      <c r="D3054" s="6" t="inlineStr">
        <is>
          <t>Hossein-Zadeh, Navid Ghavi</t>
        </is>
      </c>
      <c r="E3054" s="6" t="inlineStr">
        <is>
          <t>2026</t>
        </is>
      </c>
      <c r="F3054" s="6" t="inlineStr">
        <is>
          <t>Veterinary and Animal Science</t>
        </is>
      </c>
      <c r="G3054" s="6" t="inlineStr">
        <is>
          <t>10.1016/j.vas.2026.100588</t>
        </is>
      </c>
      <c r="H3054" s="6" t="inlineStr">
        <is>
          <t>25</t>
        </is>
      </c>
      <c r="I3054" s="6" t="inlineStr">
        <is>
          <t>F3.xlsx</t>
        </is>
      </c>
    </row>
    <row r="3055">
      <c r="A3055" s="7" t="inlineStr">
        <is>
          <t>8832</t>
        </is>
      </c>
      <c r="B3055" s="7" t="inlineStr">
        <is>
          <t>pub.1195907449</t>
        </is>
      </c>
      <c r="C3055" s="7" t="inlineStr">
        <is>
          <t>Wearable technologies for assisted mobility in the real world</t>
        </is>
      </c>
      <c r="D3055" s="7" t="inlineStr">
        <is>
          <t>Gao, Shuo; Chen, Jianan; Xia, Yunjia; Li, Xuemeng; Ma, Weihao; Yang, Huixin; Li, Jinchen; Zhou, Xinkai; Jia, Tianyu; Xu, Yuchen; Uchitel, Julie; Ta, Dean; Qi, Peng; Ge, Junbo; Guo, Yi; Qin, Yajie; Kang, Inseung; Xu, Weny</t>
        </is>
      </c>
      <c r="E3055" s="7" t="inlineStr">
        <is>
          <t>2025</t>
        </is>
      </c>
      <c r="F3055" s="7" t="inlineStr">
        <is>
          <t>Nature Communications</t>
        </is>
      </c>
      <c r="G3055" s="7" t="inlineStr">
        <is>
          <t>10.1038/s41467-025-67126-4</t>
        </is>
      </c>
      <c r="H3055" s="7" t="inlineStr">
        <is>
          <t>28</t>
        </is>
      </c>
      <c r="I3055" s="7" t="inlineStr">
        <is>
          <t>F3.xlsx</t>
        </is>
      </c>
    </row>
    <row r="3056">
      <c r="A3056" s="6" t="inlineStr">
        <is>
          <t>8485</t>
        </is>
      </c>
      <c r="B3056" s="6" t="inlineStr">
        <is>
          <t>pub.1203248190</t>
        </is>
      </c>
      <c r="C3056" s="6" t="inlineStr">
        <is>
          <t>Design methods for Productâ€“Service Systems in the context of energy efficiency and environmental sustainability</t>
        </is>
      </c>
      <c r="D3056" s="6" t="inlineStr">
        <is>
          <t>Salwin, Mariusz; PaÅ‚Ä™ga, MichaÅ‚</t>
        </is>
      </c>
      <c r="E3056" s="6" t="inlineStr">
        <is>
          <t>2026</t>
        </is>
      </c>
      <c r="F3056" s="6" t="inlineStr">
        <is>
          <t>Scientific Reports</t>
        </is>
      </c>
      <c r="G3056" s="6" t="inlineStr">
        <is>
          <t>10.1038/s41598-026-59041-5</t>
        </is>
      </c>
      <c r="H3056" s="6" t="inlineStr">
        <is>
          <t>0</t>
        </is>
      </c>
      <c r="I3056" s="6" t="inlineStr">
        <is>
          <t>F3.xlsx</t>
        </is>
      </c>
    </row>
    <row r="3057">
      <c r="A3057" s="7" t="inlineStr">
        <is>
          <t>8379</t>
        </is>
      </c>
      <c r="B3057" s="7" t="inlineStr">
        <is>
          <t>pub.1197709019</t>
        </is>
      </c>
      <c r="C3057" s="7" t="inlineStr">
        <is>
          <t>Smart assistive technologies for neurodisorders: A review on AI, IoT, and wearable systems for enhanced patient care</t>
        </is>
      </c>
      <c r="D3057" s="7" t="inlineStr">
        <is>
          <t>Chouhan, Sandeep; Ghai, Deepika; Sandhu, Ramandeep; Tripathi, Suman Lata</t>
        </is>
      </c>
      <c r="E3057" s="7" t="inlineStr">
        <is>
          <t>2026</t>
        </is>
      </c>
      <c r="F3057" s="7" t="inlineStr">
        <is>
          <t>Neurological Sciences</t>
        </is>
      </c>
      <c r="G3057" s="7" t="inlineStr">
        <is>
          <t>10.1007/s10072-025-08790-8</t>
        </is>
      </c>
      <c r="H3057" s="7" t="inlineStr">
        <is>
          <t>1</t>
        </is>
      </c>
      <c r="I3057" s="7" t="inlineStr">
        <is>
          <t>F3.xlsx</t>
        </is>
      </c>
    </row>
    <row r="3058">
      <c r="A3058" s="6" t="inlineStr">
        <is>
          <t>8299</t>
        </is>
      </c>
      <c r="B3058" s="6" t="inlineStr">
        <is>
          <t>pub.1183172840</t>
        </is>
      </c>
      <c r="C3058" s="6" t="inlineStr">
        <is>
          <t>Utilization of AI â€“ reshaping the future of food safety, agriculture and food security â€“ a critical review</t>
        </is>
      </c>
      <c r="D3058" s="6" t="inlineStr">
        <is>
          <t>Rugji, Jerina; Erol, Zeki; TaÅŸÃ§Ä±, Fulya; Musa, Laura; Hamadani, Ambreen; GÃ¼ndemir, Migena Gjoni; Karalliu, Esa; Siddiqui, Shahida Anusha</t>
        </is>
      </c>
      <c r="E3058" s="6" t="inlineStr">
        <is>
          <t>2024</t>
        </is>
      </c>
      <c r="F3058" s="6" t="inlineStr">
        <is>
          <t>Critical Reviews in Food Science and Nutrition</t>
        </is>
      </c>
      <c r="G3058" s="6" t="inlineStr">
        <is>
          <t>10.1080/10408398.2024.2430749</t>
        </is>
      </c>
      <c r="H3058" s="6" t="inlineStr">
        <is>
          <t>73</t>
        </is>
      </c>
      <c r="I3058" s="6" t="inlineStr">
        <is>
          <t>F3.xlsx</t>
        </is>
      </c>
    </row>
    <row r="3059">
      <c r="A3059" s="7" t="inlineStr">
        <is>
          <t>8272</t>
        </is>
      </c>
      <c r="B3059" s="7" t="inlineStr">
        <is>
          <t>pub.1186980955</t>
        </is>
      </c>
      <c r="C3059" s="7" t="inlineStr">
        <is>
          <t>Key influencing service quality index evaluation and ranking for online physics teaching in the post-COVID-19 era: A hybrid fuzzy ANP-GRA approach</t>
        </is>
      </c>
      <c r="D3059" s="7" t="inlineStr">
        <is>
          <t>Ma, Yu-Yu; Lin, Chia-Liang</t>
        </is>
      </c>
      <c r="E3059" s="7" t="inlineStr">
        <is>
          <t>2025</t>
        </is>
      </c>
      <c r="F3059" s="7" t="inlineStr">
        <is>
          <t>Evaluation and Program Planning</t>
        </is>
      </c>
      <c r="G3059" s="7" t="inlineStr">
        <is>
          <t>10.1016/j.evalprogplan.2025.102590</t>
        </is>
      </c>
      <c r="H3059" s="7" t="inlineStr">
        <is>
          <t>2</t>
        </is>
      </c>
      <c r="I3059" s="7" t="inlineStr">
        <is>
          <t>F3.xlsx</t>
        </is>
      </c>
    </row>
    <row r="3060">
      <c r="A3060" s="6" t="inlineStr">
        <is>
          <t>8185</t>
        </is>
      </c>
      <c r="B3060" s="6" t="inlineStr">
        <is>
          <t>pub.1197245536</t>
        </is>
      </c>
      <c r="C3060" s="6" t="inlineStr">
        <is>
          <t>Federated multimodal AI for precision-equitable diabetes care</t>
        </is>
      </c>
      <c r="D3060" s="6" t="inlineStr">
        <is>
          <t>Bai, Bing; Liu, Xilin; Li, Hong</t>
        </is>
      </c>
      <c r="E3060" s="6" t="inlineStr">
        <is>
          <t>2026</t>
        </is>
      </c>
      <c r="F3060" s="6" t="inlineStr">
        <is>
          <t>Frontiers in Digital Health</t>
        </is>
      </c>
      <c r="G3060" s="6" t="inlineStr">
        <is>
          <t>10.3389/fdgth.2025.1678047</t>
        </is>
      </c>
      <c r="H3060" s="6" t="inlineStr">
        <is>
          <t>9</t>
        </is>
      </c>
      <c r="I3060" s="6" t="inlineStr">
        <is>
          <t>F3.xlsx</t>
        </is>
      </c>
    </row>
    <row r="3061">
      <c r="A3061" s="7" t="inlineStr">
        <is>
          <t>7971</t>
        </is>
      </c>
      <c r="B3061" s="7" t="inlineStr">
        <is>
          <t>pub.1176055765</t>
        </is>
      </c>
      <c r="C3061" s="7" t="inlineStr">
        <is>
          <t>Artificial Intelligence Techniques in Grapevine Research: A Comparative Study with an Extensive Review of Datasets, Diseases, and Techniques Evaluation</t>
        </is>
      </c>
      <c r="D3061" s="7" t="inlineStr">
        <is>
          <t>Gatou, Paraskevi; Tsiara, Xanthi; Spitalas, Alexandros; Sioutas, Spyros; Vonitsanos, Gerasimos</t>
        </is>
      </c>
      <c r="E3061" s="7" t="inlineStr">
        <is>
          <t>2024</t>
        </is>
      </c>
      <c r="F3061" s="7" t="inlineStr">
        <is>
          <t>Sensors</t>
        </is>
      </c>
      <c r="G3061" s="7" t="inlineStr">
        <is>
          <t>10.3390/s24196211</t>
        </is>
      </c>
      <c r="H3061" s="7" t="inlineStr">
        <is>
          <t>21</t>
        </is>
      </c>
      <c r="I3061" s="7" t="inlineStr">
        <is>
          <t>F3.xlsx</t>
        </is>
      </c>
    </row>
    <row r="3062">
      <c r="A3062" s="6" t="inlineStr">
        <is>
          <t>7951</t>
        </is>
      </c>
      <c r="B3062" s="6" t="inlineStr">
        <is>
          <t>pub.1163413044</t>
        </is>
      </c>
      <c r="C3062" s="6" t="inlineStr">
        <is>
          <t>Nonâ€destructive optical sensing technologies for advancing the egg industry toward Industry 4.0: A review</t>
        </is>
      </c>
      <c r="D3062" s="6" t="inlineStr">
        <is>
          <t>Ahmed, Wadud; Hossainy, Sahir Junaid; Khaliduzzaman, Alin; Emmert, Jason Lee; Kamruzzaman, Mohammed</t>
        </is>
      </c>
      <c r="E3062" s="6" t="inlineStr">
        <is>
          <t>2023</t>
        </is>
      </c>
      <c r="F3062" s="6" t="inlineStr">
        <is>
          <t>Comprehensive Reviews in Food Science and Food Safety</t>
        </is>
      </c>
      <c r="G3062" s="6" t="inlineStr">
        <is>
          <t>10.1111/1541-4337.13227</t>
        </is>
      </c>
      <c r="H3062" s="6" t="inlineStr">
        <is>
          <t>73</t>
        </is>
      </c>
      <c r="I3062" s="6" t="inlineStr">
        <is>
          <t>F3.xlsx</t>
        </is>
      </c>
    </row>
    <row r="3063">
      <c r="A3063" s="7" t="inlineStr">
        <is>
          <t>6970</t>
        </is>
      </c>
      <c r="B3063" s="7" t="inlineStr">
        <is>
          <t>pub.1185640785</t>
        </is>
      </c>
      <c r="C3063" s="7" t="inlineStr">
        <is>
          <t>Challenging Cognitive Load Theory: The Role of Educational Neuroscience and Artificial Intelligence in Redefining Learning Efficacy</t>
        </is>
      </c>
      <c r="D3063" s="7" t="inlineStr">
        <is>
          <t>Gkintoni, Evgenia; Antonopoulou, Hera; Sortwell, Andrew; Halkiopoulos, Constantinos</t>
        </is>
      </c>
      <c r="E3063" s="7" t="inlineStr">
        <is>
          <t>2025</t>
        </is>
      </c>
      <c r="F3063" s="7" t="inlineStr">
        <is>
          <t>Brain Sciences</t>
        </is>
      </c>
      <c r="G3063" s="7" t="inlineStr">
        <is>
          <t>10.3390/brainsci15020203</t>
        </is>
      </c>
      <c r="H3063" s="7" t="inlineStr">
        <is>
          <t>337</t>
        </is>
      </c>
      <c r="I3063" s="7" t="inlineStr">
        <is>
          <t>F3.xlsx</t>
        </is>
      </c>
    </row>
    <row r="3064">
      <c r="A3064" s="6" t="inlineStr">
        <is>
          <t>4158</t>
        </is>
      </c>
      <c r="B3064" s="6" t="inlineStr">
        <is>
          <t>pub.1113523921</t>
        </is>
      </c>
      <c r="C3064" s="6" t="inlineStr">
        <is>
          <t>Expression of Concern: Abstracts</t>
        </is>
      </c>
      <c r="D3064" s="6" t="inlineStr">
        <is>
          <t>nan</t>
        </is>
      </c>
      <c r="E3064" s="6" t="inlineStr">
        <is>
          <t>2019</t>
        </is>
      </c>
      <c r="F3064" s="6" t="inlineStr">
        <is>
          <t>Basic &amp; Clinical Pharmacology &amp; Toxicology</t>
        </is>
      </c>
      <c r="G3064" s="6" t="inlineStr">
        <is>
          <t>10.1111/bcpt.13217</t>
        </is>
      </c>
      <c r="H3064" s="6" t="inlineStr">
        <is>
          <t>7</t>
        </is>
      </c>
      <c r="I3064" s="6" t="inlineStr">
        <is>
          <t>F3.xlsx</t>
        </is>
      </c>
    </row>
    <row r="3065">
      <c r="A3065" s="7" t="inlineStr">
        <is>
          <t>4010</t>
        </is>
      </c>
      <c r="B3065" s="7" t="inlineStr">
        <is>
          <t>pub.1127149641</t>
        </is>
      </c>
      <c r="C3065" s="7" t="inlineStr">
        <is>
          <t>Expression of Concern: Abstracts</t>
        </is>
      </c>
      <c r="D3065" s="7" t="inlineStr">
        <is>
          <t>nan</t>
        </is>
      </c>
      <c r="E3065" s="7" t="inlineStr">
        <is>
          <t>2020</t>
        </is>
      </c>
      <c r="F3065" s="7" t="inlineStr">
        <is>
          <t>Basic &amp; Clinical Pharmacology &amp; Toxicology</t>
        </is>
      </c>
      <c r="G3065" s="7" t="inlineStr">
        <is>
          <t>10.1111/bcpt.13405</t>
        </is>
      </c>
      <c r="H3065" s="7" t="inlineStr">
        <is>
          <t>6</t>
        </is>
      </c>
      <c r="I3065" s="7" t="inlineStr">
        <is>
          <t>F3.xlsx</t>
        </is>
      </c>
    </row>
    <row r="3066">
      <c r="A3066" s="6" t="inlineStr">
        <is>
          <t>3589</t>
        </is>
      </c>
      <c r="B3066" s="6" t="inlineStr">
        <is>
          <t>pub.1201088366</t>
        </is>
      </c>
      <c r="C3066" s="6" t="inlineStr">
        <is>
          <t>Smart Indoor Lighting for Sustainable Buildings: A Systematic Bibliometric Review of Human-Centric Control, IoT Platforms, and Automation-Related Optimization</t>
        </is>
      </c>
      <c r="D3066" s="6" t="inlineStr">
        <is>
          <t>TipÃ¡n, Luis; Cuji, Cristian; MuÃ±oz-Pilco, Jorge</t>
        </is>
      </c>
      <c r="E3066" s="6" t="inlineStr">
        <is>
          <t>2026</t>
        </is>
      </c>
      <c r="F3066" s="6" t="inlineStr">
        <is>
          <t>Sustainability</t>
        </is>
      </c>
      <c r="G3066" s="6" t="inlineStr">
        <is>
          <t>10.3390/su18094411</t>
        </is>
      </c>
      <c r="H3066" s="6" t="inlineStr">
        <is>
          <t>1</t>
        </is>
      </c>
      <c r="I3066" s="6" t="inlineStr">
        <is>
          <t>F3.xlsx</t>
        </is>
      </c>
    </row>
    <row r="3067">
      <c r="A3067" s="7" t="inlineStr">
        <is>
          <t>3280</t>
        </is>
      </c>
      <c r="B3067" s="7" t="inlineStr">
        <is>
          <t>pub.1198251333</t>
        </is>
      </c>
      <c r="C3067" s="7" t="inlineStr">
        <is>
          <t>Balancing indoor environmental quality and energy efficiency in buildings using digital twins technology: scientometric review and multi-layer conceptual framework</t>
        </is>
      </c>
      <c r="D3067" s="7" t="inlineStr">
        <is>
          <t>Ageli, Olympia; Chassiakos, Athanasios</t>
        </is>
      </c>
      <c r="E3067" s="7" t="inlineStr">
        <is>
          <t>2026</t>
        </is>
      </c>
      <c r="F3067" s="7" t="inlineStr">
        <is>
          <t>Energy and Buildings</t>
        </is>
      </c>
      <c r="G3067" s="7" t="inlineStr">
        <is>
          <t>10.1016/j.enbuild.2026.117147</t>
        </is>
      </c>
      <c r="H3067" s="7" t="inlineStr">
        <is>
          <t>6</t>
        </is>
      </c>
      <c r="I3067" s="7" t="inlineStr">
        <is>
          <t>F3.xlsx</t>
        </is>
      </c>
    </row>
    <row r="3068">
      <c r="A3068" s="6" t="inlineStr">
        <is>
          <t>3230</t>
        </is>
      </c>
      <c r="B3068" s="6" t="inlineStr">
        <is>
          <t>pub.1172903054</t>
        </is>
      </c>
      <c r="C3068" s="6" t="inlineStr">
        <is>
          <t>Advancing Building Assessment Tools: Achieving Sustainable Development Goals through the Fusion of Internet of Things Occupant-Centric Principles and Sustainable Practices</t>
        </is>
      </c>
      <c r="D3068" s="6" t="inlineStr">
        <is>
          <t>Metwally, Esraa A.; Ismail, Mostafa Refat; Farid, Ayman A.</t>
        </is>
      </c>
      <c r="E3068" s="6" t="inlineStr">
        <is>
          <t>2024</t>
        </is>
      </c>
      <c r="F3068" s="6" t="inlineStr">
        <is>
          <t>Buildings</t>
        </is>
      </c>
      <c r="G3068" s="6" t="inlineStr">
        <is>
          <t>10.3390/buildings14061798</t>
        </is>
      </c>
      <c r="H3068" s="6" t="inlineStr">
        <is>
          <t>9</t>
        </is>
      </c>
      <c r="I3068" s="6" t="inlineStr">
        <is>
          <t>F3.xlsx</t>
        </is>
      </c>
    </row>
    <row r="3069">
      <c r="A3069" s="7" t="inlineStr">
        <is>
          <t>3223</t>
        </is>
      </c>
      <c r="B3069" s="7" t="inlineStr">
        <is>
          <t>pub.1196148377</t>
        </is>
      </c>
      <c r="C3069" s="7" t="inlineStr">
        <is>
          <t>A Systematic Review of Building Energy Management Systems (BEMSs): Sensors, IoT, and AI Integration</t>
        </is>
      </c>
      <c r="D3069" s="7" t="inlineStr">
        <is>
          <t>Akbulut, Leyla; TaÅŸdelen, Kubilay; AtÄ±lgan, AtÄ±lgan; Malinowski, Mateusz; CoÅŸgun, Ahmet; Åženol, Ramazan; Akbulut, Adem; Petryk, Agnieszka</t>
        </is>
      </c>
      <c r="E3069" s="7" t="inlineStr">
        <is>
          <t>2025</t>
        </is>
      </c>
      <c r="F3069" s="7" t="inlineStr">
        <is>
          <t>Energies</t>
        </is>
      </c>
      <c r="G3069" s="7" t="inlineStr">
        <is>
          <t>10.3390/en18246522</t>
        </is>
      </c>
      <c r="H3069" s="7" t="inlineStr">
        <is>
          <t>20</t>
        </is>
      </c>
      <c r="I3069" s="7" t="inlineStr">
        <is>
          <t>F3.xlsx</t>
        </is>
      </c>
    </row>
    <row r="3070">
      <c r="A3070" s="6" t="inlineStr">
        <is>
          <t>3220</t>
        </is>
      </c>
      <c r="B3070" s="6" t="inlineStr">
        <is>
          <t>pub.1198120550</t>
        </is>
      </c>
      <c r="C3070" s="6" t="inlineStr">
        <is>
          <t>A review of AIoT-enabled cyber-physical systems in building energy management: towards intelligent operation</t>
        </is>
      </c>
      <c r="D3070" s="6" t="inlineStr">
        <is>
          <t>Liu, Qinghua; Li, Xiaoke; Tan, Kah Hui; Ah, Khoon Hwee</t>
        </is>
      </c>
      <c r="E3070" s="6" t="inlineStr">
        <is>
          <t>2026</t>
        </is>
      </c>
      <c r="F3070" s="6" t="inlineStr">
        <is>
          <t>Applied Energy</t>
        </is>
      </c>
      <c r="G3070" s="6" t="inlineStr">
        <is>
          <t>10.1016/j.apenergy.2026.127482</t>
        </is>
      </c>
      <c r="H3070" s="6" t="inlineStr">
        <is>
          <t>6</t>
        </is>
      </c>
      <c r="I3070" s="6" t="inlineStr">
        <is>
          <t>F3.xlsx</t>
        </is>
      </c>
    </row>
    <row r="3071">
      <c r="A3071" s="7" t="inlineStr">
        <is>
          <t>3219</t>
        </is>
      </c>
      <c r="B3071" s="7" t="inlineStr">
        <is>
          <t>pub.1200629624</t>
        </is>
      </c>
      <c r="C3071" s="7" t="inlineStr">
        <is>
          <t>Reframing BIM and Digital Twins for Intelligent Built Environments</t>
        </is>
      </c>
      <c r="D3071" s="7" t="inlineStr">
        <is>
          <t>Muhudin, Abdullahi Abdulrahman; Shafiullah, Md; Al-Ramadan, Baqer; Zami, Mohammad Sharif; Zamani, Mohammad Tahir; Herzallah, Lazhari</t>
        </is>
      </c>
      <c r="E3071" s="7" t="inlineStr">
        <is>
          <t>2026</t>
        </is>
      </c>
      <c r="F3071" s="7" t="inlineStr">
        <is>
          <t>Smart Cities</t>
        </is>
      </c>
      <c r="G3071" s="7" t="inlineStr">
        <is>
          <t>10.3390/smartcities9040071</t>
        </is>
      </c>
      <c r="H3071" s="7" t="inlineStr">
        <is>
          <t>2</t>
        </is>
      </c>
      <c r="I3071" s="7" t="inlineStr">
        <is>
          <t>F3.xlsx</t>
        </is>
      </c>
    </row>
    <row r="3072">
      <c r="A3072" s="6" t="inlineStr">
        <is>
          <t>3188</t>
        </is>
      </c>
      <c r="B3072" s="6" t="inlineStr">
        <is>
          <t>pub.1192974932</t>
        </is>
      </c>
      <c r="C3072" s="6" t="inlineStr">
        <is>
          <t>A Systematic Review of Building Energy Management Systems (BEMS): Sensors, IoT, and AI Integration</t>
        </is>
      </c>
      <c r="D3072" s="6" t="inlineStr">
        <is>
          <t>Akbulut, Leyla; TaÅŸdelen, Kubilay; AtÄ±lgan, AtÄ±lgan; Malinowski, Mateusz; Cosgun, Ahmet; Åženol, Ramazan; Akbulut, Adem; Petryk, Agnieszka</t>
        </is>
      </c>
      <c r="E3072" s="6" t="inlineStr">
        <is>
          <t>2025</t>
        </is>
      </c>
      <c r="F3072" s="6" t="inlineStr">
        <is>
          <t>Preprints.org</t>
        </is>
      </c>
      <c r="G3072" s="6" t="inlineStr">
        <is>
          <t>10.20944/preprints202509.1268.v1</t>
        </is>
      </c>
      <c r="H3072" s="6" t="inlineStr">
        <is>
          <t>6</t>
        </is>
      </c>
      <c r="I3072" s="6" t="inlineStr">
        <is>
          <t>F3.xlsx</t>
        </is>
      </c>
    </row>
    <row r="3073">
      <c r="A3073" s="7" t="inlineStr">
        <is>
          <t>3183</t>
        </is>
      </c>
      <c r="B3073" s="7" t="inlineStr">
        <is>
          <t>pub.1201454287</t>
        </is>
      </c>
      <c r="C3073" s="7" t="inlineStr">
        <is>
          <t>Enabling Green Transformation Through IoT and Industry 5.0: A Strategic Roadmap</t>
        </is>
      </c>
      <c r="D3073" s="7" t="inlineStr">
        <is>
          <t>Uslu, Banu Ã‡alÄ±ÅŸ; Ã–zÃ§elik, Abdullah Engin</t>
        </is>
      </c>
      <c r="E3073" s="7" t="inlineStr">
        <is>
          <t>2026</t>
        </is>
      </c>
      <c r="F3073" s="7" t="inlineStr">
        <is>
          <t>Applied Sciences</t>
        </is>
      </c>
      <c r="G3073" s="7" t="inlineStr">
        <is>
          <t>10.3390/app16094445</t>
        </is>
      </c>
      <c r="H3073" s="7" t="inlineStr">
        <is>
          <t>0</t>
        </is>
      </c>
      <c r="I3073" s="7" t="inlineStr">
        <is>
          <t>F3.xlsx</t>
        </is>
      </c>
    </row>
    <row r="3074">
      <c r="A3074" s="6" t="inlineStr">
        <is>
          <t>3156</t>
        </is>
      </c>
      <c r="B3074" s="6" t="inlineStr">
        <is>
          <t>pub.1174111265</t>
        </is>
      </c>
      <c r="C3074" s="6" t="inlineStr">
        <is>
          <t>Development of an IoT occupant-centric metrics: A systematic literature review</t>
        </is>
      </c>
      <c r="D3074" s="6" t="inlineStr">
        <is>
          <t>Metwally, Esraa A.; Ismail, Mostafa Refat; Farid, Ayman A.</t>
        </is>
      </c>
      <c r="E3074" s="6" t="inlineStr">
        <is>
          <t>2024</t>
        </is>
      </c>
      <c r="F3074" s="6" t="inlineStr">
        <is>
          <t>Results in Engineering</t>
        </is>
      </c>
      <c r="G3074" s="6" t="inlineStr">
        <is>
          <t>10.1016/j.rineng.2024.102614</t>
        </is>
      </c>
      <c r="H3074" s="6" t="inlineStr">
        <is>
          <t>17</t>
        </is>
      </c>
      <c r="I3074" s="6" t="inlineStr">
        <is>
          <t>F3.xlsx</t>
        </is>
      </c>
    </row>
    <row r="3075">
      <c r="A3075" s="7" t="inlineStr">
        <is>
          <t>3143</t>
        </is>
      </c>
      <c r="B3075" s="7" t="inlineStr">
        <is>
          <t>pub.1200689724</t>
        </is>
      </c>
      <c r="C3075" s="7" t="inlineStr">
        <is>
          <t>Advancing energy efficiency through building information modelling: a review of current insights and future prospects</t>
        </is>
      </c>
      <c r="D3075" s="7" t="inlineStr">
        <is>
          <t>Verma, Shubham Kumar; Thappa, Sahil; Anand, Yatheshth; Anand, Sanjeev</t>
        </is>
      </c>
      <c r="E3075" s="7" t="inlineStr">
        <is>
          <t>2026</t>
        </is>
      </c>
      <c r="F3075" s="7" t="inlineStr">
        <is>
          <t>Energy Efficiency</t>
        </is>
      </c>
      <c r="G3075" s="7" t="inlineStr">
        <is>
          <t>10.1007/s12053-026-10431-8</t>
        </is>
      </c>
      <c r="H3075" s="7" t="inlineStr">
        <is>
          <t>0</t>
        </is>
      </c>
      <c r="I3075" s="7" t="inlineStr">
        <is>
          <t>F3.xlsx</t>
        </is>
      </c>
    </row>
    <row r="3076">
      <c r="A3076" s="6" t="inlineStr">
        <is>
          <t>3141</t>
        </is>
      </c>
      <c r="B3076" s="6" t="inlineStr">
        <is>
          <t>pub.1174401346</t>
        </is>
      </c>
      <c r="C3076" s="6" t="inlineStr">
        <is>
          <t>Predictive digital twin technologies for achieving net zero carbon emissions: a critical review and future research agenda</t>
        </is>
      </c>
      <c r="D3076" s="6" t="inlineStr">
        <is>
          <t>Elghaish, Faris; Matarneh, Sandra; Hosseini, M. Reza; Tezel, Algan; Mahamadu, Abdul-Majeed; Taghikhah, Firouzeh</t>
        </is>
      </c>
      <c r="E3076" s="6" t="inlineStr">
        <is>
          <t>2024</t>
        </is>
      </c>
      <c r="F3076" s="6" t="inlineStr">
        <is>
          <t>Smart and Sustainable Built Environment</t>
        </is>
      </c>
      <c r="G3076" s="6" t="inlineStr">
        <is>
          <t>10.1108/sasbe-03-2024-0096</t>
        </is>
      </c>
      <c r="H3076" s="6" t="inlineStr">
        <is>
          <t>55</t>
        </is>
      </c>
      <c r="I3076" s="6" t="inlineStr">
        <is>
          <t>F3.xlsx</t>
        </is>
      </c>
    </row>
    <row r="3077">
      <c r="A3077" s="7" t="inlineStr">
        <is>
          <t>3137</t>
        </is>
      </c>
      <c r="B3077" s="7" t="inlineStr">
        <is>
          <t>pub.1201945196</t>
        </is>
      </c>
      <c r="C3077" s="7" t="inlineStr">
        <is>
          <t>From pixels to spaces: XR technologies in optimizing and humanizing indoor environments quality</t>
        </is>
      </c>
      <c r="D3077" s="7" t="inlineStr">
        <is>
          <t>Geng, Yuanjie; Li, Hongyang; Shen, Kaicheng; Siamuzwe-Manase, Valentah; Skitmore, Martin</t>
        </is>
      </c>
      <c r="E3077" s="7" t="inlineStr">
        <is>
          <t>2026</t>
        </is>
      </c>
      <c r="F3077" s="7" t="inlineStr">
        <is>
          <t>Sustainable Energy Technologies and Assessments</t>
        </is>
      </c>
      <c r="G3077" s="7" t="inlineStr">
        <is>
          <t>10.1016/j.seta.2026.105065</t>
        </is>
      </c>
      <c r="H3077" s="7" t="inlineStr">
        <is>
          <t>0</t>
        </is>
      </c>
      <c r="I3077" s="7" t="inlineStr">
        <is>
          <t>F3.xlsx</t>
        </is>
      </c>
    </row>
    <row r="3078">
      <c r="A3078" s="6" t="inlineStr">
        <is>
          <t>3133</t>
        </is>
      </c>
      <c r="B3078" s="6" t="inlineStr">
        <is>
          <t>pub.1182233456</t>
        </is>
      </c>
      <c r="C3078" s="6" t="inlineStr">
        <is>
          <t>A critical review of digital value engineering in building design towards automated construction</t>
        </is>
      </c>
      <c r="D3078" s="6" t="inlineStr">
        <is>
          <t>Khan, Abdul Mateen; Alaloul, Wesam Salah; Musarat, Muhammad Ali</t>
        </is>
      </c>
      <c r="E3078" s="6" t="inlineStr">
        <is>
          <t>2024</t>
        </is>
      </c>
      <c r="F3078" s="6" t="inlineStr">
        <is>
          <t>Environment, Development and Sustainability</t>
        </is>
      </c>
      <c r="G3078" s="6" t="inlineStr">
        <is>
          <t>10.1007/s10668-024-05595-1</t>
        </is>
      </c>
      <c r="H3078" s="6" t="inlineStr">
        <is>
          <t>15</t>
        </is>
      </c>
      <c r="I3078" s="6" t="inlineStr">
        <is>
          <t>F3.xlsx</t>
        </is>
      </c>
    </row>
    <row r="3079">
      <c r="A3079" s="7" t="inlineStr">
        <is>
          <t>3131</t>
        </is>
      </c>
      <c r="B3079" s="7" t="inlineStr">
        <is>
          <t>pub.1157881780</t>
        </is>
      </c>
      <c r="C3079" s="7" t="inlineStr">
        <is>
          <t>Bibliometric analysis, scientometrics and metasynthesis of Internet of Things (IoT) in smart buildings</t>
        </is>
      </c>
      <c r="D3079" s="7" t="inlineStr">
        <is>
          <t>Tanko, Bruno Lot; Essah, Emmanuel A.; Elijah, Olakunle; Zakka, Wyom Paul; Klufallah, Mustafa</t>
        </is>
      </c>
      <c r="E3079" s="7" t="inlineStr">
        <is>
          <t>2023</t>
        </is>
      </c>
      <c r="F3079" s="7" t="inlineStr">
        <is>
          <t>Built Environment Project and Asset Management</t>
        </is>
      </c>
      <c r="G3079" s="7" t="inlineStr">
        <is>
          <t>10.1108/bepam-11-2022-0179</t>
        </is>
      </c>
      <c r="H3079" s="7" t="inlineStr">
        <is>
          <t>13</t>
        </is>
      </c>
      <c r="I3079" s="7" t="inlineStr">
        <is>
          <t>F3.xlsx</t>
        </is>
      </c>
    </row>
    <row r="3080">
      <c r="A3080" s="6" t="inlineStr">
        <is>
          <t>3124</t>
        </is>
      </c>
      <c r="B3080" s="6" t="inlineStr">
        <is>
          <t>pub.1204082328</t>
        </is>
      </c>
      <c r="C3080" s="6" t="inlineStr">
        <is>
          <t>Review of emerging smart techniques and their role in enhancing energy efficiency in residential and commercial buildings</t>
        </is>
      </c>
      <c r="D3080" s="6" t="inlineStr">
        <is>
          <t>Agyekum, Ephraim Bonah; Tarawneh, Bashar; Praveenkumar, Seepana; Odoi-Yorke, Flavio; Rashid, Farhan Lafta</t>
        </is>
      </c>
      <c r="E3080" s="6" t="inlineStr">
        <is>
          <t>2026</t>
        </is>
      </c>
      <c r="F3080" s="6" t="inlineStr">
        <is>
          <t>Energy Exploration &amp; Exploitation</t>
        </is>
      </c>
      <c r="G3080" s="6" t="inlineStr">
        <is>
          <t>10.1177/01445987261470169</t>
        </is>
      </c>
      <c r="H3080" s="6" t="inlineStr">
        <is>
          <t>0</t>
        </is>
      </c>
      <c r="I3080" s="6" t="inlineStr">
        <is>
          <t>F3.xlsx</t>
        </is>
      </c>
    </row>
    <row r="3081">
      <c r="A3081" s="7" t="inlineStr">
        <is>
          <t>3123</t>
        </is>
      </c>
      <c r="B3081" s="7" t="inlineStr">
        <is>
          <t>pub.1190411810</t>
        </is>
      </c>
      <c r="C3081" s="7" t="inlineStr">
        <is>
          <t>Artificial Intelligence for Smart Cities: A Comprehensive Review Across Six Pillars and Global Case Studies</t>
        </is>
      </c>
      <c r="D3081" s="7" t="inlineStr">
        <is>
          <t>John, Joel; Raj, Rayappa David Amar; Karimi, Maryam; Nazari, Rouzbeh; Yanamala, Rama Muni Reddy; Pallakonda, Archana</t>
        </is>
      </c>
      <c r="E3081" s="7" t="inlineStr">
        <is>
          <t>2025</t>
        </is>
      </c>
      <c r="F3081" s="7" t="inlineStr">
        <is>
          <t>Urban Science</t>
        </is>
      </c>
      <c r="G3081" s="7" t="inlineStr">
        <is>
          <t>10.3390/urbansci9070249</t>
        </is>
      </c>
      <c r="H3081" s="7" t="inlineStr">
        <is>
          <t>36</t>
        </is>
      </c>
      <c r="I3081" s="7" t="inlineStr">
        <is>
          <t>F3.xlsx</t>
        </is>
      </c>
    </row>
    <row r="3082">
      <c r="A3082" s="6" t="inlineStr">
        <is>
          <t>3120</t>
        </is>
      </c>
      <c r="B3082" s="6" t="inlineStr">
        <is>
          <t>pub.1163202812</t>
        </is>
      </c>
      <c r="C3082" s="6" t="inlineStr">
        <is>
          <t>Reviewing and Integrating AEC Practices into Industry 6.0: Strategies for Smart and Sustainable Future-Built Environments</t>
        </is>
      </c>
      <c r="D3082" s="6" t="inlineStr">
        <is>
          <t>Almusaed, Amjad; Yitmen, Ibrahim; Almssad, Asaad</t>
        </is>
      </c>
      <c r="E3082" s="6" t="inlineStr">
        <is>
          <t>2023</t>
        </is>
      </c>
      <c r="F3082" s="6" t="inlineStr">
        <is>
          <t>Preprints.org</t>
        </is>
      </c>
      <c r="G3082" s="6" t="inlineStr">
        <is>
          <t>10.20944/preprints202308.0860.v1</t>
        </is>
      </c>
      <c r="H3082" s="6" t="inlineStr">
        <is>
          <t>20</t>
        </is>
      </c>
      <c r="I3082" s="6" t="inlineStr">
        <is>
          <t>F3.xlsx</t>
        </is>
      </c>
    </row>
    <row r="3083">
      <c r="A3083" s="7" t="inlineStr">
        <is>
          <t>3116</t>
        </is>
      </c>
      <c r="B3083" s="7" t="inlineStr">
        <is>
          <t>pub.1191456026</t>
        </is>
      </c>
      <c r="C3083" s="7" t="inlineStr">
        <is>
          <t>A Map of the Research About Lighting Systems in the 1995â€“2024 Time Frame</t>
        </is>
      </c>
      <c r="D3083" s="7" t="inlineStr">
        <is>
          <t>Paolone, Gaetanino; Piazza, Andrea; Pilotti, Francesco; Paesani, Romolo; Camplone, Jacopo; Di Felice, Paolino</t>
        </is>
      </c>
      <c r="E3083" s="7" t="inlineStr">
        <is>
          <t>2025</t>
        </is>
      </c>
      <c r="F3083" s="7" t="inlineStr">
        <is>
          <t>Computers</t>
        </is>
      </c>
      <c r="G3083" s="7" t="inlineStr">
        <is>
          <t>10.3390/computers14080313</t>
        </is>
      </c>
      <c r="H3083" s="7" t="inlineStr">
        <is>
          <t>5</t>
        </is>
      </c>
      <c r="I3083" s="7" t="inlineStr">
        <is>
          <t>F3.xlsx</t>
        </is>
      </c>
    </row>
    <row r="3084">
      <c r="A3084" s="6" t="inlineStr">
        <is>
          <t>3114</t>
        </is>
      </c>
      <c r="B3084" s="6" t="inlineStr">
        <is>
          <t>pub.1138636994</t>
        </is>
      </c>
      <c r="C3084" s="6" t="inlineStr">
        <is>
          <t>Scientometric mapping of smart building research: Towards a framework of human-cyber-physical system (HCPS)</t>
        </is>
      </c>
      <c r="D3084" s="6" t="inlineStr">
        <is>
          <t>Li, Peixian; Lu, Yujie; Yan, Da; Xiao, Jianzhuang; Wu, Huicang</t>
        </is>
      </c>
      <c r="E3084" s="6" t="inlineStr">
        <is>
          <t>2021</t>
        </is>
      </c>
      <c r="F3084" s="6" t="inlineStr">
        <is>
          <t>Automation in Construction</t>
        </is>
      </c>
      <c r="G3084" s="6" t="inlineStr">
        <is>
          <t>10.1016/j.autcon.2021.103776</t>
        </is>
      </c>
      <c r="H3084" s="6" t="inlineStr">
        <is>
          <t>59</t>
        </is>
      </c>
      <c r="I3084" s="6" t="inlineStr">
        <is>
          <t>F3.xlsx</t>
        </is>
      </c>
    </row>
    <row r="3085">
      <c r="A3085" s="7" t="inlineStr">
        <is>
          <t>3103</t>
        </is>
      </c>
      <c r="B3085" s="7" t="inlineStr">
        <is>
          <t>pub.1192475807</t>
        </is>
      </c>
      <c r="C3085" s="7" t="inlineStr">
        <is>
          <t>Artificial intelligence in Smart Buildings: a bibliometrics-based visualization analysis</t>
        </is>
      </c>
      <c r="D3085" s="7" t="inlineStr">
        <is>
          <t>Luan, Bin; Feng, Xinqun</t>
        </is>
      </c>
      <c r="E3085" s="7" t="inlineStr">
        <is>
          <t>2025</t>
        </is>
      </c>
      <c r="F3085" s="7" t="inlineStr">
        <is>
          <t>Journal of Asian Architecture and Building Engineering</t>
        </is>
      </c>
      <c r="G3085" s="7" t="inlineStr">
        <is>
          <t>10.1080/13467581.2025.2552448</t>
        </is>
      </c>
      <c r="H3085" s="7" t="inlineStr">
        <is>
          <t>6</t>
        </is>
      </c>
      <c r="I3085" s="7" t="inlineStr">
        <is>
          <t>F3.xlsx</t>
        </is>
      </c>
    </row>
    <row r="3086">
      <c r="A3086" s="6" t="inlineStr">
        <is>
          <t>3090</t>
        </is>
      </c>
      <c r="B3086" s="6" t="inlineStr">
        <is>
          <t>pub.1150289674</t>
        </is>
      </c>
      <c r="C3086" s="6" t="inlineStr">
        <is>
          <t>Construction 4.0, Industry 4.0, and Building Information Modeling (BIM) for Sustainable Building Development within the Smart City</t>
        </is>
      </c>
      <c r="D3086" s="6" t="inlineStr">
        <is>
          <t>Chen, Yali; Huang, Dan; Liu, Zhen; Osmani, Mohamed; Demian, Peter</t>
        </is>
      </c>
      <c r="E3086" s="6" t="inlineStr">
        <is>
          <t>2022</t>
        </is>
      </c>
      <c r="F3086" s="6" t="inlineStr">
        <is>
          <t>Sustainability</t>
        </is>
      </c>
      <c r="G3086" s="6" t="inlineStr">
        <is>
          <t>10.3390/su141610028</t>
        </is>
      </c>
      <c r="H3086" s="6" t="inlineStr">
        <is>
          <t>139</t>
        </is>
      </c>
      <c r="I3086" s="6" t="inlineStr">
        <is>
          <t>F3.xlsx</t>
        </is>
      </c>
    </row>
    <row r="3087">
      <c r="A3087" s="7" t="inlineStr">
        <is>
          <t>3089</t>
        </is>
      </c>
      <c r="B3087" s="7" t="inlineStr">
        <is>
          <t>pub.1205358046</t>
        </is>
      </c>
      <c r="C3087" s="7" t="inlineStr">
        <is>
          <t>Designing Netâ€Zero Manufacturing Ecosystems by Integrating Industry 5.0 and Circular Product Lifecycle Management: A Systematic and a Bibliometric Review</t>
        </is>
      </c>
      <c r="D3087" s="7" t="inlineStr">
        <is>
          <t>Ikram, Muhammad</t>
        </is>
      </c>
      <c r="E3087" s="7" t="inlineStr">
        <is>
          <t>2026</t>
        </is>
      </c>
      <c r="F3087" s="7" t="inlineStr">
        <is>
          <t>Business Strategy &amp; Development</t>
        </is>
      </c>
      <c r="G3087" s="7" t="inlineStr">
        <is>
          <t>10.1002/bsd2.70405</t>
        </is>
      </c>
      <c r="H3087" s="7" t="inlineStr">
        <is>
          <t>0</t>
        </is>
      </c>
      <c r="I3087" s="7" t="inlineStr">
        <is>
          <t>F3.xlsx</t>
        </is>
      </c>
    </row>
    <row r="3088">
      <c r="A3088" s="6" t="inlineStr">
        <is>
          <t>3082</t>
        </is>
      </c>
      <c r="B3088" s="6" t="inlineStr">
        <is>
          <t>pub.1158081778</t>
        </is>
      </c>
      <c r="C3088" s="6" t="inlineStr">
        <is>
          <t>Digital twin technology for thermal comfort and energy efficiency in buildings: A state-of-the-art and future directions</t>
        </is>
      </c>
      <c r="D3088" s="6" t="inlineStr">
        <is>
          <t>Arowoiya, Victor Adetunji; Moehler, Robert Christian; Fang, Yihai</t>
        </is>
      </c>
      <c r="E3088" s="6" t="inlineStr">
        <is>
          <t>2024</t>
        </is>
      </c>
      <c r="F3088" s="6" t="inlineStr">
        <is>
          <t>Energy and Built Environment</t>
        </is>
      </c>
      <c r="G3088" s="6" t="inlineStr">
        <is>
          <t>10.1016/j.enbenv.2023.05.004</t>
        </is>
      </c>
      <c r="H3088" s="6" t="inlineStr">
        <is>
          <t>193</t>
        </is>
      </c>
      <c r="I3088" s="6" t="inlineStr">
        <is>
          <t>F3.xlsx</t>
        </is>
      </c>
    </row>
    <row r="3089">
      <c r="A3089" s="7" t="inlineStr">
        <is>
          <t>3080</t>
        </is>
      </c>
      <c r="B3089" s="7" t="inlineStr">
        <is>
          <t>pub.1163959936</t>
        </is>
      </c>
      <c r="C3089" s="7" t="inlineStr">
        <is>
          <t>Reviewing and Integrating AEC Practices into Industry 6.0: Strategies for Smart and Sustainable Future-Built Environments</t>
        </is>
      </c>
      <c r="D3089" s="7" t="inlineStr">
        <is>
          <t>Almusaed, Amjad; Yitmen, Ibrahim; Almssad, Asaad</t>
        </is>
      </c>
      <c r="E3089" s="7" t="inlineStr">
        <is>
          <t>2023</t>
        </is>
      </c>
      <c r="F3089" s="7" t="inlineStr">
        <is>
          <t>Sustainability</t>
        </is>
      </c>
      <c r="G3089" s="7" t="inlineStr">
        <is>
          <t>10.3390/su151813464</t>
        </is>
      </c>
      <c r="H3089" s="7" t="inlineStr">
        <is>
          <t>122</t>
        </is>
      </c>
      <c r="I3089" s="7" t="inlineStr">
        <is>
          <t>F3.xlsx</t>
        </is>
      </c>
    </row>
    <row r="3090">
      <c r="A3090" s="6" t="inlineStr">
        <is>
          <t>3075</t>
        </is>
      </c>
      <c r="B3090" s="6" t="inlineStr">
        <is>
          <t>pub.1196618840</t>
        </is>
      </c>
      <c r="C3090" s="6" t="inlineStr">
        <is>
          <t>The Impact of Data Analytics Based on Internet of Things, Edge Computing, and Artificial Intelligence on Energy Efficiency in Smart Environment</t>
        </is>
      </c>
      <c r="D3090" s="6" t="inlineStr">
        <is>
          <t>Rojek, Izabela; Prokopowicz, Piotr; Piechowiak, Maciej; Kotlarz, Piotr; NÃ¡prstkovÃ¡, NataÅ¡a; MikoÅ‚ajewski, Dariusz</t>
        </is>
      </c>
      <c r="E3090" s="6" t="inlineStr">
        <is>
          <t>2025</t>
        </is>
      </c>
      <c r="F3090" s="6" t="inlineStr">
        <is>
          <t>Applied Sciences</t>
        </is>
      </c>
      <c r="G3090" s="6" t="inlineStr">
        <is>
          <t>10.3390/app16010225</t>
        </is>
      </c>
      <c r="H3090" s="6" t="inlineStr">
        <is>
          <t>19</t>
        </is>
      </c>
      <c r="I3090" s="6" t="inlineStr">
        <is>
          <t>F3.xlsx</t>
        </is>
      </c>
    </row>
    <row r="3091">
      <c r="A3091" s="7" t="inlineStr">
        <is>
          <t>3072</t>
        </is>
      </c>
      <c r="B3091" s="7" t="inlineStr">
        <is>
          <t>pub.1202286082</t>
        </is>
      </c>
      <c r="C3091" s="7" t="inlineStr">
        <is>
          <t>Smart Sustainable Buildings: A Bibliometric and Systematic Review of Research Trends, Themes, and Future Directions</t>
        </is>
      </c>
      <c r="D3091" s="7" t="inlineStr">
        <is>
          <t>Lu, Yuehong; Zhang, Hao; Song, Zhipeng; Ji, Haixia; Wang, Dong; Cheng, Bo; Chen, Demin; Zhang, Yang; Wang, Changlong; Sun, Yanhong</t>
        </is>
      </c>
      <c r="E3091" s="7" t="inlineStr">
        <is>
          <t>2026</t>
        </is>
      </c>
      <c r="F3091" s="7" t="inlineStr">
        <is>
          <t>Buildings</t>
        </is>
      </c>
      <c r="G3091" s="7" t="inlineStr">
        <is>
          <t>10.3390/buildings16112231</t>
        </is>
      </c>
      <c r="H3091" s="7" t="inlineStr">
        <is>
          <t>0</t>
        </is>
      </c>
      <c r="I3091" s="7" t="inlineStr">
        <is>
          <t>F3.xlsx</t>
        </is>
      </c>
    </row>
    <row r="3092">
      <c r="A3092" s="6" t="inlineStr">
        <is>
          <t>3062</t>
        </is>
      </c>
      <c r="B3092" s="6" t="inlineStr">
        <is>
          <t>pub.1203099846</t>
        </is>
      </c>
      <c r="C3092" s="6" t="inlineStr">
        <is>
          <t>Mapping the Evolution of IoT Applications in Smart Cities towards Sustainable Development Goals: A Bibliometric and Thematic Analysis</t>
        </is>
      </c>
      <c r="D3092" s="6" t="inlineStr">
        <is>
          <t>Kashyap, Abhishek</t>
        </is>
      </c>
      <c r="E3092" s="6" t="inlineStr">
        <is>
          <t>2026</t>
        </is>
      </c>
      <c r="F3092" s="6" t="inlineStr">
        <is>
          <t>Circular Economy and Sustainability</t>
        </is>
      </c>
      <c r="G3092" s="6" t="inlineStr">
        <is>
          <t>10.1007/s43615-026-01037-4</t>
        </is>
      </c>
      <c r="H3092" s="6" t="inlineStr">
        <is>
          <t>0</t>
        </is>
      </c>
      <c r="I3092" s="6" t="inlineStr">
        <is>
          <t>F3.xlsx</t>
        </is>
      </c>
    </row>
    <row r="3093">
      <c r="A3093" s="7" t="inlineStr">
        <is>
          <t>3052</t>
        </is>
      </c>
      <c r="B3093" s="7" t="inlineStr">
        <is>
          <t>pub.1195927539</t>
        </is>
      </c>
      <c r="C3093" s="7" t="inlineStr">
        <is>
          <t>Smart homes in the Era of Sustainability and Digitalization: A Bibliometric Review</t>
        </is>
      </c>
      <c r="D3093" s="7" t="inlineStr">
        <is>
          <t>Rahmani, Arash; Zamani, Marzieh</t>
        </is>
      </c>
      <c r="E3093" s="7" t="inlineStr">
        <is>
          <t>2025</t>
        </is>
      </c>
      <c r="F3093" s="7" t="inlineStr">
        <is>
          <t>Research Square</t>
        </is>
      </c>
      <c r="G3093" s="7" t="inlineStr">
        <is>
          <t>10.21203/rs.3.rs-8093804/v1</t>
        </is>
      </c>
      <c r="H3093" s="7" t="inlineStr">
        <is>
          <t>0</t>
        </is>
      </c>
      <c r="I3093" s="7" t="inlineStr">
        <is>
          <t>F3.xlsx</t>
        </is>
      </c>
    </row>
    <row r="3094">
      <c r="A3094" s="6" t="inlineStr">
        <is>
          <t>3047</t>
        </is>
      </c>
      <c r="B3094" s="6" t="inlineStr">
        <is>
          <t>pub.1200481860</t>
        </is>
      </c>
      <c r="C3094" s="6" t="inlineStr">
        <is>
          <t>Challenges and opportunities in warehouse management in the context of Industry 5.0</t>
        </is>
      </c>
      <c r="D3094" s="6" t="inlineStr">
        <is>
          <t>Kumar, Raghupatruni Jagadeesh; Kumar, I. Anil; J., Ronald Aseer; Bahubalendruni, M.V.A. Raju</t>
        </is>
      </c>
      <c r="E3094" s="6" t="inlineStr">
        <is>
          <t>2026</t>
        </is>
      </c>
      <c r="F3094" s="6" t="inlineStr">
        <is>
          <t>Journal of Industrial Information Integration</t>
        </is>
      </c>
      <c r="G3094" s="6" t="inlineStr">
        <is>
          <t>10.1016/j.jii.2026.101120</t>
        </is>
      </c>
      <c r="H3094" s="6" t="inlineStr">
        <is>
          <t>3</t>
        </is>
      </c>
      <c r="I3094" s="6" t="inlineStr">
        <is>
          <t>F3.xlsx</t>
        </is>
      </c>
    </row>
    <row r="3095">
      <c r="A3095" s="7" t="inlineStr">
        <is>
          <t>3046</t>
        </is>
      </c>
      <c r="B3095" s="7" t="inlineStr">
        <is>
          <t>pub.1204188824</t>
        </is>
      </c>
      <c r="C3095" s="7" t="inlineStr">
        <is>
          <t>Digital Twins for Building Sustainability: A Life Cycle-Oriented Critical Review</t>
        </is>
      </c>
      <c r="D3095" s="7" t="inlineStr">
        <is>
          <t>Aiasrah, Rawan; Wehbi, Rania; Ikalovic, Vedrana; Aljer, Ammar; Sadek, Marwan</t>
        </is>
      </c>
      <c r="E3095" s="7" t="inlineStr">
        <is>
          <t>2026</t>
        </is>
      </c>
      <c r="F3095" s="7" t="inlineStr">
        <is>
          <t>Sustainable Cities and Society Advances</t>
        </is>
      </c>
      <c r="G3095" s="7" t="inlineStr">
        <is>
          <t>10.1016/j.scsadv.2026.100091</t>
        </is>
      </c>
      <c r="H3095" s="7" t="inlineStr">
        <is>
          <t>0</t>
        </is>
      </c>
      <c r="I3095" s="7" t="inlineStr">
        <is>
          <t>F3.xlsx</t>
        </is>
      </c>
    </row>
    <row r="3096">
      <c r="A3096" s="6" t="inlineStr">
        <is>
          <t>3044</t>
        </is>
      </c>
      <c r="B3096" s="6" t="inlineStr">
        <is>
          <t>pub.1201451894</t>
        </is>
      </c>
      <c r="C3096" s="6" t="inlineStr">
        <is>
          <t>Digital Twins for Thermal Comfort and Energy Efficiency in Buildings: A Systematic Review</t>
        </is>
      </c>
      <c r="D3096" s="6" t="inlineStr">
        <is>
          <t>Basunbul, Anwar; Anwar, Raneem; Shafei, Rana El; Baamer, Abrar; Elkhateeb, Samah; Abouhassan, Marwa</t>
        </is>
      </c>
      <c r="E3096" s="6" t="inlineStr">
        <is>
          <t>2026</t>
        </is>
      </c>
      <c r="F3096" s="6" t="inlineStr">
        <is>
          <t>Buildings</t>
        </is>
      </c>
      <c r="G3096" s="6" t="inlineStr">
        <is>
          <t>10.3390/buildings16091715</t>
        </is>
      </c>
      <c r="H3096" s="6" t="inlineStr">
        <is>
          <t>2</t>
        </is>
      </c>
      <c r="I3096" s="6" t="inlineStr">
        <is>
          <t>F3.xlsx</t>
        </is>
      </c>
    </row>
    <row r="3097">
      <c r="A3097" s="7" t="inlineStr">
        <is>
          <t>3040</t>
        </is>
      </c>
      <c r="B3097" s="7" t="inlineStr">
        <is>
          <t>pub.1204116001</t>
        </is>
      </c>
      <c r="C3097" s="7" t="inlineStr">
        <is>
          <t>Digital twin applications for indoor environmental quality in healthy building research: a systematic review of indicators, methods and computational paradigms</t>
        </is>
      </c>
      <c r="D3097" s="7" t="inlineStr">
        <is>
          <t>Dâ€™Amico, Alessandro; CurrÃ , Edoardo; Bluyssen, Philomena M.</t>
        </is>
      </c>
      <c r="E3097" s="7" t="inlineStr">
        <is>
          <t>2026</t>
        </is>
      </c>
      <c r="F3097" s="7" t="inlineStr">
        <is>
          <t>Building and Environment</t>
        </is>
      </c>
      <c r="G3097" s="7" t="inlineStr">
        <is>
          <t>10.1016/j.buildenv.2026.115014</t>
        </is>
      </c>
      <c r="H3097" s="7" t="inlineStr">
        <is>
          <t>0</t>
        </is>
      </c>
      <c r="I3097" s="7" t="inlineStr">
        <is>
          <t>F3.xlsx</t>
        </is>
      </c>
    </row>
    <row r="3098">
      <c r="A3098" s="6" t="inlineStr">
        <is>
          <t>3036</t>
        </is>
      </c>
      <c r="B3098" s="6" t="inlineStr">
        <is>
          <t>pub.1174018386</t>
        </is>
      </c>
      <c r="C3098" s="6" t="inlineStr">
        <is>
          <t>Digital twin for decarbonizing operating buildings: A systematic review and implementation framework development</t>
        </is>
      </c>
      <c r="D3098" s="6" t="inlineStr">
        <is>
          <t>Ohueri, Chukwuka Christian; Masrom, Asrul Nasid; Seghier, Taki Eddine</t>
        </is>
      </c>
      <c r="E3098" s="6" t="inlineStr">
        <is>
          <t>2024</t>
        </is>
      </c>
      <c r="F3098" s="6" t="inlineStr">
        <is>
          <t>Energy and Buildings</t>
        </is>
      </c>
      <c r="G3098" s="6" t="inlineStr">
        <is>
          <t>10.1016/j.enbuild.2024.114567</t>
        </is>
      </c>
      <c r="H3098" s="6" t="inlineStr">
        <is>
          <t>62</t>
        </is>
      </c>
      <c r="I3098" s="6" t="inlineStr">
        <is>
          <t>F3.xlsx</t>
        </is>
      </c>
    </row>
    <row r="3099">
      <c r="A3099" s="7" t="inlineStr">
        <is>
          <t>3025</t>
        </is>
      </c>
      <c r="B3099" s="7" t="inlineStr">
        <is>
          <t>pub.1182058729</t>
        </is>
      </c>
      <c r="C3099" s="7" t="inlineStr">
        <is>
          <t>The Role of the Internet of Things in Enhancing Sustainable Urban Energy Systems: A Review of Lessons Learned from the COVID-19 Pandemic</t>
        </is>
      </c>
      <c r="D3099" s="7" t="inlineStr">
        <is>
          <t>Simionescu, Mihaela; Strielkowski, Wadim</t>
        </is>
      </c>
      <c r="E3099" s="7" t="inlineStr">
        <is>
          <t>2024</t>
        </is>
      </c>
      <c r="F3099" s="7" t="inlineStr">
        <is>
          <t>Journal of Urban Technology</t>
        </is>
      </c>
      <c r="G3099" s="7" t="inlineStr">
        <is>
          <t>10.1080/10630732.2024.2411932</t>
        </is>
      </c>
      <c r="H3099" s="7" t="inlineStr">
        <is>
          <t>21</t>
        </is>
      </c>
      <c r="I3099" s="7" t="inlineStr">
        <is>
          <t>F3.xlsx</t>
        </is>
      </c>
    </row>
    <row r="3100">
      <c r="A3100" s="6" t="inlineStr">
        <is>
          <t>3023</t>
        </is>
      </c>
      <c r="B3100" s="6" t="inlineStr">
        <is>
          <t>pub.1193080322</t>
        </is>
      </c>
      <c r="C3100" s="6" t="inlineStr">
        <is>
          <t>Artificial Intelligence in Sustainable Urban Housing and Infrastructure Planning: A Systematic Review of Emerging Approaches and Challenges</t>
        </is>
      </c>
      <c r="D3100" s="6" t="inlineStr">
        <is>
          <t>Sharajsharifi, Mahsa</t>
        </is>
      </c>
      <c r="E3100" s="6" t="inlineStr">
        <is>
          <t>2023</t>
        </is>
      </c>
      <c r="F3100" s="6" t="inlineStr">
        <is>
          <t>Journal of Cyberspace Studies</t>
        </is>
      </c>
      <c r="G3100" s="6" t="inlineStr">
        <is>
          <t>10.22059/jcss.2023.102629</t>
        </is>
      </c>
      <c r="H3100" s="6" t="inlineStr">
        <is>
          <t>0</t>
        </is>
      </c>
      <c r="I3100" s="6" t="inlineStr">
        <is>
          <t>F3.xlsx</t>
        </is>
      </c>
    </row>
    <row r="3101">
      <c r="A3101" s="7" t="inlineStr">
        <is>
          <t>3016</t>
        </is>
      </c>
      <c r="B3101" s="7" t="inlineStr">
        <is>
          <t>pub.1193828566</t>
        </is>
      </c>
      <c r="C3101" s="7" t="inlineStr">
        <is>
          <t>Intelligent Energy Management Systems: A Systematic Review of Technologies, Challenges, and Opportunities</t>
        </is>
      </c>
      <c r="D3101" s="7" t="inlineStr">
        <is>
          <t>Hafizi, Nazgol; Vural, Sadiye Mujdem</t>
        </is>
      </c>
      <c r="E3101" s="7" t="inlineStr">
        <is>
          <t>2025</t>
        </is>
      </c>
      <c r="F3101" s="7" t="inlineStr">
        <is>
          <t>Advances in Science, Technology &amp; Innovation</t>
        </is>
      </c>
      <c r="G3101" s="7" t="inlineStr">
        <is>
          <t>10.1007/978-3-031-97849-4_15</t>
        </is>
      </c>
      <c r="H3101" s="7" t="inlineStr">
        <is>
          <t>0</t>
        </is>
      </c>
      <c r="I3101" s="7" t="inlineStr">
        <is>
          <t>F3.xlsx</t>
        </is>
      </c>
    </row>
    <row r="3102">
      <c r="A3102" s="6" t="inlineStr">
        <is>
          <t>3015</t>
        </is>
      </c>
      <c r="B3102" s="6" t="inlineStr">
        <is>
          <t>pub.1199690036</t>
        </is>
      </c>
      <c r="C3102" s="6" t="inlineStr">
        <is>
          <t>Utilizing Building Automation Systems for Indoor Environmental Quality Optimization: A Review of the Current Literature, Challenges, and Opportunities</t>
        </is>
      </c>
      <c r="D3102" s="6" t="inlineStr">
        <is>
          <t>Zeng, Qinghao; Shagar, Marwan; Fatemifar, Kamyar; Pishdad, Pardis; Yang, Eunhwa</t>
        </is>
      </c>
      <c r="E3102" s="6" t="inlineStr">
        <is>
          <t>2026</t>
        </is>
      </c>
      <c r="F3102" s="6" t="inlineStr">
        <is>
          <t>Buildings</t>
        </is>
      </c>
      <c r="G3102" s="6" t="inlineStr">
        <is>
          <t>10.3390/buildings16061267</t>
        </is>
      </c>
      <c r="H3102" s="6" t="inlineStr">
        <is>
          <t>0</t>
        </is>
      </c>
      <c r="I3102" s="6" t="inlineStr">
        <is>
          <t>F3.xlsx</t>
        </is>
      </c>
    </row>
    <row r="3103">
      <c r="A3103" s="7" t="inlineStr">
        <is>
          <t>3011</t>
        </is>
      </c>
      <c r="B3103" s="7" t="inlineStr">
        <is>
          <t>pub.1206322503</t>
        </is>
      </c>
      <c r="C3103" s="7" t="inlineStr">
        <is>
          <t>AI-driven systems for advancing smart building infrastructure: An integrated review for energy management, occupant comfort, and cybernetics</t>
        </is>
      </c>
      <c r="D3103" s="7" t="inlineStr">
        <is>
          <t>Ahmed, Ijaz; Khan, Rehana; Rehan, Muhammad; Alqahtani, Mohammed; Khalid, Muhammad</t>
        </is>
      </c>
      <c r="E3103" s="7" t="inlineStr">
        <is>
          <t>2026</t>
        </is>
      </c>
      <c r="F3103" s="7" t="inlineStr">
        <is>
          <t>Energy Reports</t>
        </is>
      </c>
      <c r="G3103" s="7" t="inlineStr">
        <is>
          <t>10.1016/j.egyr.2026.109723</t>
        </is>
      </c>
      <c r="H3103" s="7" t="inlineStr">
        <is>
          <t>0</t>
        </is>
      </c>
      <c r="I3103" s="7" t="inlineStr">
        <is>
          <t>F3.xlsx</t>
        </is>
      </c>
    </row>
    <row r="3104">
      <c r="A3104" s="6" t="inlineStr">
        <is>
          <t>3000</t>
        </is>
      </c>
      <c r="B3104" s="6" t="inlineStr">
        <is>
          <t>pub.1155894079</t>
        </is>
      </c>
      <c r="C3104" s="6" t="inlineStr">
        <is>
          <t>Review of artificial intelligence techniques in green/smart buildings</t>
        </is>
      </c>
      <c r="D3104" s="6" t="inlineStr">
        <is>
          <t>RodrÃ­guez-Gracia, Diego; de las Mercedes Capobianco-Uriarte, MarÃ­a; TerÃ¡n-YÃ©pez, Eduardo; Piedra-FernÃ¡ndez, JosÃ© A.; Iribarne, Luis; Ayala, Rosa</t>
        </is>
      </c>
      <c r="E3104" s="6" t="inlineStr">
        <is>
          <t>2023</t>
        </is>
      </c>
      <c r="F3104" s="6" t="inlineStr">
        <is>
          <t>Sustainable Computing Informatics and Systems</t>
        </is>
      </c>
      <c r="G3104" s="6" t="inlineStr">
        <is>
          <t>10.1016/j.suscom.2023.100861</t>
        </is>
      </c>
      <c r="H3104" s="6" t="inlineStr">
        <is>
          <t>65</t>
        </is>
      </c>
      <c r="I3104" s="6" t="inlineStr">
        <is>
          <t>F3.xlsx</t>
        </is>
      </c>
    </row>
    <row r="3105">
      <c r="A3105" s="7" t="inlineStr">
        <is>
          <t>2998</t>
        </is>
      </c>
      <c r="B3105" s="7" t="inlineStr">
        <is>
          <t>pub.1145850008</t>
        </is>
      </c>
      <c r="C3105" s="7" t="inlineStr">
        <is>
          <t>The role of internet of things (IoT) in the assessment and communication of indoor environmental quality (IEQ) in buildings: a review</t>
        </is>
      </c>
      <c r="D3105" s="7" t="inlineStr">
        <is>
          <t>Broday, Evandro Eduardo; da Silva, Manuel Carlos Gameiro</t>
        </is>
      </c>
      <c r="E3105" s="7" t="inlineStr">
        <is>
          <t>2022</t>
        </is>
      </c>
      <c r="F3105" s="7" t="inlineStr">
        <is>
          <t>Smart and Sustainable Built Environment</t>
        </is>
      </c>
      <c r="G3105" s="7" t="inlineStr">
        <is>
          <t>10.1108/sasbe-10-2021-0185</t>
        </is>
      </c>
      <c r="H3105" s="7" t="inlineStr">
        <is>
          <t>85</t>
        </is>
      </c>
      <c r="I3105" s="7" t="inlineStr">
        <is>
          <t>F3.xlsx</t>
        </is>
      </c>
    </row>
    <row r="3106">
      <c r="A3106" s="6" t="inlineStr">
        <is>
          <t>2997</t>
        </is>
      </c>
      <c r="B3106" s="6" t="inlineStr">
        <is>
          <t>pub.1193249685</t>
        </is>
      </c>
      <c r="C3106" s="6" t="inlineStr">
        <is>
          <t>Development of a Solution for Smart Home Management System Selection Based on User Needs</t>
        </is>
      </c>
      <c r="D3106" s="6" t="inlineStr">
        <is>
          <t>StanelytÄ—, Daiva; RataitÄ—, BirutÄ—; AndriuÅ¡is, Algimantas; NarÅ¡Äius, Aleksas; KuÄinskas, Gintaras; Dikun, Jelena</t>
        </is>
      </c>
      <c r="E3106" s="6" t="inlineStr">
        <is>
          <t>2025</t>
        </is>
      </c>
      <c r="F3106" s="6" t="inlineStr">
        <is>
          <t>Applied System Innovation</t>
        </is>
      </c>
      <c r="G3106" s="6" t="inlineStr">
        <is>
          <t>10.3390/asi8050139</t>
        </is>
      </c>
      <c r="H3106" s="6" t="inlineStr">
        <is>
          <t>0</t>
        </is>
      </c>
      <c r="I3106" s="6" t="inlineStr">
        <is>
          <t>F3.xlsx</t>
        </is>
      </c>
    </row>
    <row r="3107">
      <c r="A3107" s="7" t="inlineStr">
        <is>
          <t>2993</t>
        </is>
      </c>
      <c r="B3107" s="7" t="inlineStr">
        <is>
          <t>pub.1202121445</t>
        </is>
      </c>
      <c r="C3107" s="7" t="inlineStr">
        <is>
          <t>Artificial intelligenceâ€“based strategies for indoor environmental quality optimisation</t>
        </is>
      </c>
      <c r="D3107" s="7" t="inlineStr">
        <is>
          <t>Semasinghe, Kushani; Perera, Srinath; Nanayakkara, Samudaya; Jin, Xiaohua; Samaratunga, Marini</t>
        </is>
      </c>
      <c r="E3107" s="7" t="inlineStr">
        <is>
          <t>2026</t>
        </is>
      </c>
      <c r="F3107" s="7" t="inlineStr">
        <is>
          <t>Smart and Sustainable Built Environment</t>
        </is>
      </c>
      <c r="G3107" s="7" t="inlineStr">
        <is>
          <t>10.1108/sasbe-02-2026-0113</t>
        </is>
      </c>
      <c r="H3107" s="7" t="inlineStr">
        <is>
          <t>2</t>
        </is>
      </c>
      <c r="I3107" s="7" t="inlineStr">
        <is>
          <t>F3.xlsx</t>
        </is>
      </c>
    </row>
    <row r="3108">
      <c r="A3108" s="6" t="inlineStr">
        <is>
          <t>2985</t>
        </is>
      </c>
      <c r="B3108" s="6" t="inlineStr">
        <is>
          <t>pub.1157304077</t>
        </is>
      </c>
      <c r="C3108" s="6" t="inlineStr">
        <is>
          <t>Building automation systems for energy and comfort management in green buildings: A critical review and future directions</t>
        </is>
      </c>
      <c r="D3108" s="6" t="inlineStr">
        <is>
          <t>Qiang, Guofeng; Tang, Shu; Hao, Jianli; Di Sarno, Luigi; Wu, Guangdong; Ren, Shaoxing</t>
        </is>
      </c>
      <c r="E3108" s="6" t="inlineStr">
        <is>
          <t>2023</t>
        </is>
      </c>
      <c r="F3108" s="6" t="inlineStr">
        <is>
          <t>Renewable and Sustainable Energy Reviews</t>
        </is>
      </c>
      <c r="G3108" s="6" t="inlineStr">
        <is>
          <t>10.1016/j.rser.2023.113301</t>
        </is>
      </c>
      <c r="H3108" s="6" t="inlineStr">
        <is>
          <t>96</t>
        </is>
      </c>
      <c r="I3108" s="6" t="inlineStr">
        <is>
          <t>F3.xlsx</t>
        </is>
      </c>
    </row>
    <row r="3109">
      <c r="A3109" s="7" t="inlineStr">
        <is>
          <t>2977</t>
        </is>
      </c>
      <c r="B3109" s="7" t="inlineStr">
        <is>
          <t>pub.1163149696</t>
        </is>
      </c>
      <c r="C3109" s="7" t="inlineStr">
        <is>
          <t>Advanced controls on energy reliability, flexibility and occupant-centric control for smart and energy-efficient buildings</t>
        </is>
      </c>
      <c r="D3109" s="7" t="inlineStr">
        <is>
          <t>Liu, Zhengxuan; Zhang, Xiang; Sun, Ying; Zhou, Yuekuan</t>
        </is>
      </c>
      <c r="E3109" s="7" t="inlineStr">
        <is>
          <t>2023</t>
        </is>
      </c>
      <c r="F3109" s="7" t="inlineStr">
        <is>
          <t>Energy and Buildings</t>
        </is>
      </c>
      <c r="G3109" s="7" t="inlineStr">
        <is>
          <t>10.1016/j.enbuild.2023.113436</t>
        </is>
      </c>
      <c r="H3109" s="7" t="inlineStr">
        <is>
          <t>152</t>
        </is>
      </c>
      <c r="I3109" s="7" t="inlineStr">
        <is>
          <t>F3.xlsx</t>
        </is>
      </c>
    </row>
    <row r="3110">
      <c r="A3110" s="6" t="inlineStr">
        <is>
          <t>2968</t>
        </is>
      </c>
      <c r="B3110" s="6" t="inlineStr">
        <is>
          <t>pub.1188052528</t>
        </is>
      </c>
      <c r="C3110" s="6" t="inlineStr">
        <is>
          <t>A bibliometric analysis of industry 5.0 and healthcare supply chain research: Emerging opportunities and future challenges</t>
        </is>
      </c>
      <c r="D3110" s="6" t="inlineStr">
        <is>
          <t>Matha, Rajesh; Mukherjee, Subhodeep; Panigrahi, Rashmi Ranjan; Shrivastava, Avinash K</t>
        </is>
      </c>
      <c r="E3110" s="6" t="inlineStr">
        <is>
          <t>2025</t>
        </is>
      </c>
      <c r="F3110" s="6" t="inlineStr">
        <is>
          <t>Supply Chain Analytics</t>
        </is>
      </c>
      <c r="G3110" s="6" t="inlineStr">
        <is>
          <t>10.1016/j.sca.2025.100125</t>
        </is>
      </c>
      <c r="H3110" s="6" t="inlineStr">
        <is>
          <t>24</t>
        </is>
      </c>
      <c r="I3110" s="6" t="inlineStr">
        <is>
          <t>F3.xlsx</t>
        </is>
      </c>
    </row>
    <row r="3111">
      <c r="A3111" s="7" t="inlineStr">
        <is>
          <t>2967</t>
        </is>
      </c>
      <c r="B3111" s="7" t="inlineStr">
        <is>
          <t>pub.1196881504</t>
        </is>
      </c>
      <c r="C3111" s="7" t="inlineStr">
        <is>
          <t>The Role of Digital Twin Technology in Enhancing Energy Efficiency in Buildings: A Systematic Literature Review</t>
        </is>
      </c>
      <c r="D3111" s="7" t="inlineStr">
        <is>
          <t>Wang, Suqi; Tian, Congxiang; Zhou, Chao; Wu, Yihan; Ametefe, Divine Senanu; John, Dah; Ametefe, Marvellous Agbeko</t>
        </is>
      </c>
      <c r="E3111" s="7" t="inlineStr">
        <is>
          <t>2026</t>
        </is>
      </c>
      <c r="F3111" s="7" t="inlineStr">
        <is>
          <t>Energy Science &amp; Engineering</t>
        </is>
      </c>
      <c r="G3111" s="7" t="inlineStr">
        <is>
          <t>10.1002/ese3.70388</t>
        </is>
      </c>
      <c r="H3111" s="7" t="inlineStr">
        <is>
          <t>8</t>
        </is>
      </c>
      <c r="I3111" s="7" t="inlineStr">
        <is>
          <t>F3.xlsx</t>
        </is>
      </c>
    </row>
    <row r="3112">
      <c r="A3112" s="6" t="inlineStr">
        <is>
          <t>2966</t>
        </is>
      </c>
      <c r="B3112" s="6" t="inlineStr">
        <is>
          <t>pub.1171942188</t>
        </is>
      </c>
      <c r="C3112" s="6" t="inlineStr">
        <is>
          <t>Gamification Approaches and Assessment Methodologies for Occupantsâ€™ Energy Behavior Change in Buildings: A Systematic Review</t>
        </is>
      </c>
      <c r="D3112" s="6" t="inlineStr">
        <is>
          <t>Li, Wen-Ting; Iuorio, Ornella; Fang, Han; Mak, Michele Win Tai</t>
        </is>
      </c>
      <c r="E3112" s="6" t="inlineStr">
        <is>
          <t>2024</t>
        </is>
      </c>
      <c r="F3112" s="6" t="inlineStr">
        <is>
          <t>Buildings</t>
        </is>
      </c>
      <c r="G3112" s="6" t="inlineStr">
        <is>
          <t>10.3390/buildings14061497</t>
        </is>
      </c>
      <c r="H3112" s="6" t="inlineStr">
        <is>
          <t>11</t>
        </is>
      </c>
      <c r="I3112" s="6" t="inlineStr">
        <is>
          <t>F3.xlsx</t>
        </is>
      </c>
    </row>
    <row r="3113">
      <c r="A3113" s="7" t="inlineStr">
        <is>
          <t>2965</t>
        </is>
      </c>
      <c r="B3113" s="7" t="inlineStr">
        <is>
          <t>pub.1191173003</t>
        </is>
      </c>
      <c r="C3113" s="7" t="inlineStr">
        <is>
          <t>A Review of Artificial Intelligence and Deep Learning Approaches for Resource Management in Smart Buildings</t>
        </is>
      </c>
      <c r="D3113" s="7" t="inlineStr">
        <is>
          <t>Amangeldy, Bibars; Imankulov, Timur; Tasmurzayev, Nurdaulet; Dikhanbayeva, Gulmira; Nurakhov, Yedil</t>
        </is>
      </c>
      <c r="E3113" s="7" t="inlineStr">
        <is>
          <t>2025</t>
        </is>
      </c>
      <c r="F3113" s="7" t="inlineStr">
        <is>
          <t>Buildings</t>
        </is>
      </c>
      <c r="G3113" s="7" t="inlineStr">
        <is>
          <t>10.3390/buildings15152631</t>
        </is>
      </c>
      <c r="H3113" s="7" t="inlineStr">
        <is>
          <t>29</t>
        </is>
      </c>
      <c r="I3113" s="7" t="inlineStr">
        <is>
          <t>F3.xlsx</t>
        </is>
      </c>
    </row>
    <row r="3114">
      <c r="A3114" s="6" t="inlineStr">
        <is>
          <t>2964</t>
        </is>
      </c>
      <c r="B3114" s="6" t="inlineStr">
        <is>
          <t>pub.1189095051</t>
        </is>
      </c>
      <c r="C3114" s="6" t="inlineStr">
        <is>
          <t>Research on Sustainable Building Development in the Context of Smart Cities: Based on CiteSpace, VOSviewer, and Bibliometrix</t>
        </is>
      </c>
      <c r="D3114" s="6" t="inlineStr">
        <is>
          <t>Chen, Bola; Ye, Xunrong; Dai, Fuping</t>
        </is>
      </c>
      <c r="E3114" s="6" t="inlineStr">
        <is>
          <t>2025</t>
        </is>
      </c>
      <c r="F3114" s="6" t="inlineStr">
        <is>
          <t>Buildings</t>
        </is>
      </c>
      <c r="G3114" s="6" t="inlineStr">
        <is>
          <t>10.3390/buildings15111811</t>
        </is>
      </c>
      <c r="H3114" s="6" t="inlineStr">
        <is>
          <t>10</t>
        </is>
      </c>
      <c r="I3114" s="6" t="inlineStr">
        <is>
          <t>F3.xlsx</t>
        </is>
      </c>
    </row>
    <row r="3115">
      <c r="A3115" s="7" t="inlineStr">
        <is>
          <t>2960</t>
        </is>
      </c>
      <c r="B3115" s="7" t="inlineStr">
        <is>
          <t>pub.1202680051</t>
        </is>
      </c>
      <c r="C3115" s="7" t="inlineStr">
        <is>
          <t>Linking Energy Efficiency and User Experience for Sustainable Healthcare: A Systematic Review and Conceptual Framework</t>
        </is>
      </c>
      <c r="D3115" s="7" t="inlineStr">
        <is>
          <t>Alalawi, Noor Saleh; Alkhalifa, Fay Abdulla</t>
        </is>
      </c>
      <c r="E3115" s="7" t="inlineStr">
        <is>
          <t>2026</t>
        </is>
      </c>
      <c r="F3115" s="7" t="inlineStr">
        <is>
          <t>Buildings</t>
        </is>
      </c>
      <c r="G3115" s="7" t="inlineStr">
        <is>
          <t>10.3390/buildings16122324</t>
        </is>
      </c>
      <c r="H3115" s="7" t="inlineStr">
        <is>
          <t>0</t>
        </is>
      </c>
      <c r="I3115" s="7" t="inlineStr">
        <is>
          <t>F3.xlsx</t>
        </is>
      </c>
    </row>
    <row r="3116">
      <c r="A3116" s="6" t="inlineStr">
        <is>
          <t>2959</t>
        </is>
      </c>
      <c r="B3116" s="6" t="inlineStr">
        <is>
          <t>pub.1196087351</t>
        </is>
      </c>
      <c r="C3116" s="6" t="inlineStr">
        <is>
          <t>Harnessing the Synergy of Artificial Intelligence and Blockchain Technology in Smart Buildings for Enhanced Efficiency and Security</t>
        </is>
      </c>
      <c r="D3116" s="6" t="inlineStr">
        <is>
          <t>khan, Sunawar; Mazhar, Tehseen; Shahzad, Tariq; Tariq, Muhammad Usman; Jiang, Weiwei; Ali, Tariq; Ayaz, Muhammad; Hamam, Habib</t>
        </is>
      </c>
      <c r="E3116" s="6" t="inlineStr">
        <is>
          <t>2026</t>
        </is>
      </c>
      <c r="F3116" s="6" t="inlineStr">
        <is>
          <t>Telematics and Informatics Reports</t>
        </is>
      </c>
      <c r="G3116" s="6" t="inlineStr">
        <is>
          <t>10.1016/j.teler.2025.100284</t>
        </is>
      </c>
      <c r="H3116" s="6" t="inlineStr">
        <is>
          <t>4</t>
        </is>
      </c>
      <c r="I3116" s="6" t="inlineStr">
        <is>
          <t>F3.xlsx</t>
        </is>
      </c>
    </row>
    <row r="3117">
      <c r="A3117" s="7" t="inlineStr">
        <is>
          <t>2955</t>
        </is>
      </c>
      <c r="B3117" s="7" t="inlineStr">
        <is>
          <t>pub.1186533725</t>
        </is>
      </c>
      <c r="C3117" s="7" t="inlineStr">
        <is>
          <t>Sustainable innovations in digital twin technology: a systematic review about energy efficiency and indoor environment quality in built environment</t>
        </is>
      </c>
      <c r="D3117" s="7" t="inlineStr">
        <is>
          <t>Venkateswarlu, Natakarani; Sathiyamoorthy, Mahenthiran</t>
        </is>
      </c>
      <c r="E3117" s="7" t="inlineStr">
        <is>
          <t>2025</t>
        </is>
      </c>
      <c r="F3117" s="7" t="inlineStr">
        <is>
          <t>Frontiers in Built Environment</t>
        </is>
      </c>
      <c r="G3117" s="7" t="inlineStr">
        <is>
          <t>10.3389/fbuil.2025.1523464</t>
        </is>
      </c>
      <c r="H3117" s="7" t="inlineStr">
        <is>
          <t>41</t>
        </is>
      </c>
      <c r="I3117" s="7" t="inlineStr">
        <is>
          <t>F3.xlsx</t>
        </is>
      </c>
    </row>
    <row r="3118">
      <c r="A3118" s="6" t="inlineStr">
        <is>
          <t>2954</t>
        </is>
      </c>
      <c r="B3118" s="6" t="inlineStr">
        <is>
          <t>pub.1204977931</t>
        </is>
      </c>
      <c r="C3118" s="6" t="inlineStr">
        <is>
          <t>Integrating Mixed Reality with Key Digital Technologies for Elevating On-Site Construction Efficiency: An Integrative Review and Framework</t>
        </is>
      </c>
      <c r="D3118" s="6" t="inlineStr">
        <is>
          <t>Zhang, Ziheng; Mondal, Tarutal Ghosh; Yang, Xiaofei; Fu, Yuguang</t>
        </is>
      </c>
      <c r="E3118" s="6" t="inlineStr">
        <is>
          <t>2026</t>
        </is>
      </c>
      <c r="F3118" s="6" t="inlineStr">
        <is>
          <t>Journal of Construction Engineering and Management</t>
        </is>
      </c>
      <c r="G3118" s="6" t="inlineStr">
        <is>
          <t>10.1061/jcemd4.coeng-18577</t>
        </is>
      </c>
      <c r="H3118" s="6" t="inlineStr">
        <is>
          <t>1</t>
        </is>
      </c>
      <c r="I3118" s="6" t="inlineStr">
        <is>
          <t>F3.xlsx</t>
        </is>
      </c>
    </row>
    <row r="3119">
      <c r="A3119" s="7" t="inlineStr">
        <is>
          <t>2949</t>
        </is>
      </c>
      <c r="B3119" s="7" t="inlineStr">
        <is>
          <t>pub.1184696127</t>
        </is>
      </c>
      <c r="C3119" s="7" t="inlineStr">
        <is>
          <t>Advanced Deep Learning Algorithms for Energy Optimization of Smart Cities</t>
        </is>
      </c>
      <c r="D3119" s="7" t="inlineStr">
        <is>
          <t>Rojek, Izabela; MikoÅ‚ajewski, Dariusz; Galas, Krzysztof; Piszcz, Adrianna</t>
        </is>
      </c>
      <c r="E3119" s="7" t="inlineStr">
        <is>
          <t>2025</t>
        </is>
      </c>
      <c r="F3119" s="7" t="inlineStr">
        <is>
          <t>Energies</t>
        </is>
      </c>
      <c r="G3119" s="7" t="inlineStr">
        <is>
          <t>10.3390/en18020407</t>
        </is>
      </c>
      <c r="H3119" s="7" t="inlineStr">
        <is>
          <t>54</t>
        </is>
      </c>
      <c r="I3119" s="7" t="inlineStr">
        <is>
          <t>F3.xlsx</t>
        </is>
      </c>
    </row>
    <row r="3120">
      <c r="A3120" s="6" t="inlineStr">
        <is>
          <t>2949</t>
        </is>
      </c>
      <c r="B3120" s="6" t="inlineStr">
        <is>
          <t>pub.1185329454</t>
        </is>
      </c>
      <c r="C3120" s="6" t="inlineStr">
        <is>
          <t>Leveraging Digital Twins for Enhancing Building Energy Efficiency: A Literature Review of Applications, Technologies, and Challenges</t>
        </is>
      </c>
      <c r="D3120" s="6" t="inlineStr">
        <is>
          <t>Sghiri, Amina; Gallab, Maryam; Merzouk, Safae; Assoul, Saliha</t>
        </is>
      </c>
      <c r="E3120" s="6" t="inlineStr">
        <is>
          <t>2025</t>
        </is>
      </c>
      <c r="F3120" s="6" t="inlineStr">
        <is>
          <t>Buildings</t>
        </is>
      </c>
      <c r="G3120" s="6" t="inlineStr">
        <is>
          <t>10.3390/buildings15030498</t>
        </is>
      </c>
      <c r="H3120" s="6" t="inlineStr">
        <is>
          <t>59</t>
        </is>
      </c>
      <c r="I3120" s="6" t="inlineStr">
        <is>
          <t>F3.xlsx</t>
        </is>
      </c>
    </row>
    <row r="3121">
      <c r="A3121" s="7" t="inlineStr">
        <is>
          <t>2942</t>
        </is>
      </c>
      <c r="B3121" s="7" t="inlineStr">
        <is>
          <t>pub.1200329234</t>
        </is>
      </c>
      <c r="C3121" s="7" t="inlineStr">
        <is>
          <t>A Systematic Literature Review on Wireless Building Management System</t>
        </is>
      </c>
      <c r="D3121" s="7" t="inlineStr">
        <is>
          <t>Srinath, Pooja; KP, Poorvi; Kumar, Pranav V; Shastry, Pranav; Deb, Susmita</t>
        </is>
      </c>
      <c r="E3121" s="7" t="inlineStr">
        <is>
          <t>2025</t>
        </is>
      </c>
      <c r="F3121" s="7" t="inlineStr">
        <is>
          <t>nan</t>
        </is>
      </c>
      <c r="G3121" s="7" t="inlineStr">
        <is>
          <t>10.1109/icecet63943.2025.11472365</t>
        </is>
      </c>
      <c r="H3121" s="7" t="inlineStr">
        <is>
          <t>0</t>
        </is>
      </c>
      <c r="I3121" s="7" t="inlineStr">
        <is>
          <t>F3.xlsx</t>
        </is>
      </c>
    </row>
    <row r="3122">
      <c r="A3122" s="6" t="inlineStr">
        <is>
          <t>2938</t>
        </is>
      </c>
      <c r="B3122" s="6" t="inlineStr">
        <is>
          <t>pub.1194634670</t>
        </is>
      </c>
      <c r="C3122" s="6" t="inlineStr">
        <is>
          <t>Digitalization in Sustainable Transportation Operations: A Systematic Review of AI, IoT, and Blockchain Applications for Future Mobility</t>
        </is>
      </c>
      <c r="D3122" s="6" t="inlineStr">
        <is>
          <t>Kashem, Mohammad Abul; Shamsuddoha, Mohammad; Nasir, Tasnuba</t>
        </is>
      </c>
      <c r="E3122" s="6" t="inlineStr">
        <is>
          <t>2025</t>
        </is>
      </c>
      <c r="F3122" s="6" t="inlineStr">
        <is>
          <t>Future Transportation</t>
        </is>
      </c>
      <c r="G3122" s="6" t="inlineStr">
        <is>
          <t>10.3390/futuretransp5040157</t>
        </is>
      </c>
      <c r="H3122" s="6" t="inlineStr">
        <is>
          <t>10</t>
        </is>
      </c>
      <c r="I3122" s="6" t="inlineStr">
        <is>
          <t>F3.xlsx</t>
        </is>
      </c>
    </row>
    <row r="3123">
      <c r="A3123" s="7" t="inlineStr">
        <is>
          <t>2937</t>
        </is>
      </c>
      <c r="B3123" s="7" t="inlineStr">
        <is>
          <t>pub.1186331990</t>
        </is>
      </c>
      <c r="C3123" s="7" t="inlineStr">
        <is>
          <t>Innovative AI strategies for enhancing smart building operations through digital twins: A survey</t>
        </is>
      </c>
      <c r="D3123" s="7" t="inlineStr">
        <is>
          <t>Oulefki, Adel; Kheddar, Hamza; Amira, Abbes; Kurugollu, Fatih; Himeur, Yassine; Bounceur, Ahcene</t>
        </is>
      </c>
      <c r="E3123" s="7" t="inlineStr">
        <is>
          <t>2025</t>
        </is>
      </c>
      <c r="F3123" s="7" t="inlineStr">
        <is>
          <t>Energy and Buildings</t>
        </is>
      </c>
      <c r="G3123" s="7" t="inlineStr">
        <is>
          <t>10.1016/j.enbuild.2025.115567</t>
        </is>
      </c>
      <c r="H3123" s="7" t="inlineStr">
        <is>
          <t>29</t>
        </is>
      </c>
      <c r="I3123" s="7" t="inlineStr">
        <is>
          <t>F3.xlsx</t>
        </is>
      </c>
    </row>
    <row r="3124">
      <c r="A3124" s="6" t="inlineStr">
        <is>
          <t>2937</t>
        </is>
      </c>
      <c r="B3124" s="6" t="inlineStr">
        <is>
          <t>pub.1195042150</t>
        </is>
      </c>
      <c r="C3124" s="6" t="inlineStr">
        <is>
          <t>Deep learning and digital twin integration for indoor environmental conditions (IEC): A state-of-the-art review</t>
        </is>
      </c>
      <c r="D3124" s="6" t="inlineStr">
        <is>
          <t>Haghighat, Sadegh; Zhang, Ruichuan</t>
        </is>
      </c>
      <c r="E3124" s="6" t="inlineStr">
        <is>
          <t>2025</t>
        </is>
      </c>
      <c r="F3124" s="6" t="inlineStr">
        <is>
          <t>Indoor Environments</t>
        </is>
      </c>
      <c r="G3124" s="6" t="inlineStr">
        <is>
          <t>10.1016/j.indenv.2025.100137</t>
        </is>
      </c>
      <c r="H3124" s="6" t="inlineStr">
        <is>
          <t>2</t>
        </is>
      </c>
      <c r="I3124" s="6" t="inlineStr">
        <is>
          <t>F3.xlsx</t>
        </is>
      </c>
    </row>
    <row r="3125">
      <c r="A3125" s="7" t="inlineStr">
        <is>
          <t>2936</t>
        </is>
      </c>
      <c r="B3125" s="7" t="inlineStr">
        <is>
          <t>pub.1189793267</t>
        </is>
      </c>
      <c r="C3125" s="7" t="inlineStr">
        <is>
          <t>Advancing SDGs with IoT: Enhancing thermal comfort and energy efficiency- A bibliometric study</t>
        </is>
      </c>
      <c r="D3125" s="7" t="inlineStr">
        <is>
          <t>Husein, Alhaj; Mushtaha, Emad S.; Alsyouf, Imad; Obaideen, Khaled</t>
        </is>
      </c>
      <c r="E3125" s="7" t="inlineStr">
        <is>
          <t>2025</t>
        </is>
      </c>
      <c r="F3125" s="7" t="inlineStr">
        <is>
          <t>Sustainable Futures</t>
        </is>
      </c>
      <c r="G3125" s="7" t="inlineStr">
        <is>
          <t>10.1016/j.sftr.2025.100873</t>
        </is>
      </c>
      <c r="H3125" s="7" t="inlineStr">
        <is>
          <t>5</t>
        </is>
      </c>
      <c r="I3125" s="7" t="inlineStr">
        <is>
          <t>F3.xlsx</t>
        </is>
      </c>
    </row>
    <row r="3126">
      <c r="A3126" s="6" t="inlineStr">
        <is>
          <t>2935</t>
        </is>
      </c>
      <c r="B3126" s="6" t="inlineStr">
        <is>
          <t>pub.1203124908</t>
        </is>
      </c>
      <c r="C3126" s="6" t="inlineStr">
        <is>
          <t>Smart Buildings in the Energy Transition: A Bibliometric Review of Flexibility, Market Integration, and Policy Barriers</t>
        </is>
      </c>
      <c r="D3126" s="6" t="inlineStr">
        <is>
          <t>Rokicki, Tomasz; BÃ³rawski, Piotr; BeÅ‚dycka-BÃ³rawska, Aneta; Klepacki, Bogdan</t>
        </is>
      </c>
      <c r="E3126" s="6" t="inlineStr">
        <is>
          <t>2026</t>
        </is>
      </c>
      <c r="F3126" s="6" t="inlineStr">
        <is>
          <t>Energies</t>
        </is>
      </c>
      <c r="G3126" s="6" t="inlineStr">
        <is>
          <t>10.3390/en19132956</t>
        </is>
      </c>
      <c r="H3126" s="6" t="inlineStr">
        <is>
          <t>0</t>
        </is>
      </c>
      <c r="I3126" s="6" t="inlineStr">
        <is>
          <t>F3.xlsx</t>
        </is>
      </c>
    </row>
    <row r="3127">
      <c r="A3127" s="7" t="inlineStr">
        <is>
          <t>2930</t>
        </is>
      </c>
      <c r="B3127" s="7" t="inlineStr">
        <is>
          <t>pub.1193709544</t>
        </is>
      </c>
      <c r="C3127" s="7" t="inlineStr">
        <is>
          <t>Warehouse 5.0 framework for a warehouse compatible with industry 5.0</t>
        </is>
      </c>
      <c r="D3127" s="7" t="inlineStr">
        <is>
          <t>Nicoletti, Bernardo; Appolloni, Andrea</t>
        </is>
      </c>
      <c r="E3127" s="7" t="inlineStr">
        <is>
          <t>2025</t>
        </is>
      </c>
      <c r="F3127" s="7" t="inlineStr">
        <is>
          <t>International Journal of Logistics Research and Applications</t>
        </is>
      </c>
      <c r="G3127" s="7" t="inlineStr">
        <is>
          <t>10.1080/13675567.2025.2565224</t>
        </is>
      </c>
      <c r="H3127" s="7" t="inlineStr">
        <is>
          <t>2</t>
        </is>
      </c>
      <c r="I3127" s="7" t="inlineStr">
        <is>
          <t>F3.xlsx</t>
        </is>
      </c>
    </row>
    <row r="3128">
      <c r="A3128" s="6" t="inlineStr">
        <is>
          <t>2929</t>
        </is>
      </c>
      <c r="B3128" s="6" t="inlineStr">
        <is>
          <t>pub.1160748554</t>
        </is>
      </c>
      <c r="C3128" s="6" t="inlineStr">
        <is>
          <t>Smart retrofitting for existing buildings: State of the art and future research directions</t>
        </is>
      </c>
      <c r="D3128" s="6" t="inlineStr">
        <is>
          <t>Peiris, Sanduni; Lai, Joseph H.K.; Kumaraswamy, Mohan M.; Hou, Huiying</t>
        </is>
      </c>
      <c r="E3128" s="6" t="inlineStr">
        <is>
          <t>2023</t>
        </is>
      </c>
      <c r="F3128" s="6" t="inlineStr">
        <is>
          <t>Journal of Building Engineering</t>
        </is>
      </c>
      <c r="G3128" s="6" t="inlineStr">
        <is>
          <t>10.1016/j.jobe.2023.107354</t>
        </is>
      </c>
      <c r="H3128" s="6" t="inlineStr">
        <is>
          <t>53</t>
        </is>
      </c>
      <c r="I3128" s="6" t="inlineStr">
        <is>
          <t>F3.xlsx</t>
        </is>
      </c>
    </row>
    <row r="3129">
      <c r="A3129" s="7" t="inlineStr">
        <is>
          <t>2923</t>
        </is>
      </c>
      <c r="B3129" s="7" t="inlineStr">
        <is>
          <t>pub.1203716010</t>
        </is>
      </c>
      <c r="C3129" s="7" t="inlineStr">
        <is>
          <t>Algal Industry 5.0 for sustainable aquafeeds: integrating digital technologies and bioprocessing</t>
        </is>
      </c>
      <c r="D3129" s="7" t="inlineStr">
        <is>
          <t>Soon, Chin Fhong; Sunar, Norshuhaila Mohamed; Adris, Nur Azlina; Paiman, Nuur Azreen; Arifin, Siti Nor Hidayah; Lixandru, Laura-Madalina; Yaakob, Maizatulazrina; Jamiaan, Mahdzir; Tee, Kian Sek; Heng, Chris</t>
        </is>
      </c>
      <c r="E3129" s="7" t="inlineStr">
        <is>
          <t>2026</t>
        </is>
      </c>
      <c r="F3129" s="7" t="inlineStr">
        <is>
          <t>Aquaculture International</t>
        </is>
      </c>
      <c r="G3129" s="7" t="inlineStr">
        <is>
          <t>10.1007/s10499-026-02604-0</t>
        </is>
      </c>
      <c r="H3129" s="7" t="inlineStr">
        <is>
          <t>0</t>
        </is>
      </c>
      <c r="I3129" s="7" t="inlineStr">
        <is>
          <t>F3.xlsx</t>
        </is>
      </c>
    </row>
    <row r="3130">
      <c r="A3130" s="6" t="inlineStr">
        <is>
          <t>2919</t>
        </is>
      </c>
      <c r="B3130" s="6" t="inlineStr">
        <is>
          <t>pub.1195502001</t>
        </is>
      </c>
      <c r="C3130" s="6" t="inlineStr">
        <is>
          <t>Chapter 2 The Digital Edge: The Role of Digital Platforms in Enhancing Energy Efficiency</t>
        </is>
      </c>
      <c r="D3130" s="6" t="inlineStr">
        <is>
          <t>Qureshi, Muhammad Imran; Irum, Sobia; Khan, Mudassar; Safdar, Muhammad Zulqarnain</t>
        </is>
      </c>
      <c r="E3130" s="6" t="inlineStr">
        <is>
          <t>2026</t>
        </is>
      </c>
      <c r="F3130" s="6" t="inlineStr">
        <is>
          <t>nan</t>
        </is>
      </c>
      <c r="G3130" s="6" t="inlineStr">
        <is>
          <t>10.1016/b978-0-443-29293-4.00005-x</t>
        </is>
      </c>
      <c r="H3130" s="6" t="inlineStr">
        <is>
          <t>0</t>
        </is>
      </c>
      <c r="I3130" s="6" t="inlineStr">
        <is>
          <t>F3.xlsx</t>
        </is>
      </c>
    </row>
    <row r="3131">
      <c r="A3131" s="7" t="inlineStr">
        <is>
          <t>2918</t>
        </is>
      </c>
      <c r="B3131" s="7" t="inlineStr">
        <is>
          <t>pub.1143207436</t>
        </is>
      </c>
      <c r="C3131" s="7" t="inlineStr">
        <is>
          <t>Determining Technologies Trends and Evolution of Smart Building Technologies by Bibliometric Analysis from 1984 to 2020</t>
        </is>
      </c>
      <c r="D3131" s="7" t="inlineStr">
        <is>
          <t>Gamboa-Rosales, Nadia Karina; LÃ³pez-Robles, Luis Daniel; Furstenau, Leonardo B.; Sott, Michele Kremer; Cobo, Manuel JesÃºs; LÃ³pez-Robles, JosÃ© Ricardo</t>
        </is>
      </c>
      <c r="E3131" s="7" t="inlineStr">
        <is>
          <t>2021</t>
        </is>
      </c>
      <c r="F3131" s="7" t="inlineStr">
        <is>
          <t>nan</t>
        </is>
      </c>
      <c r="G3131" s="7" t="inlineStr">
        <is>
          <t>10.1007/978-3-030-58675-1_42-1</t>
        </is>
      </c>
      <c r="H3131" s="7" t="inlineStr">
        <is>
          <t>5</t>
        </is>
      </c>
      <c r="I3131" s="7" t="inlineStr">
        <is>
          <t>F3.xlsx</t>
        </is>
      </c>
    </row>
    <row r="3132">
      <c r="A3132" s="6" t="inlineStr">
        <is>
          <t>2915</t>
        </is>
      </c>
      <c r="B3132" s="6" t="inlineStr">
        <is>
          <t>pub.1152614011</t>
        </is>
      </c>
      <c r="C3132" s="6" t="inlineStr">
        <is>
          <t>Determining Technologies Trends and Evolution of Smart Building Technologies by Bibliometric Analysis from 1984 to 2020</t>
        </is>
      </c>
      <c r="D3132" s="6" t="inlineStr">
        <is>
          <t>Gamboa-Rosales, Nadia Karina; LÃ³pez-Robles, Luis Daniel; Furstenau, Leonardo B.; Sott, Michele Kremer; Cobo, Manuel JesÃºs; LÃ³pez-Robles, JosÃ© Ricardo</t>
        </is>
      </c>
      <c r="E3132" s="6" t="inlineStr">
        <is>
          <t>2022</t>
        </is>
      </c>
      <c r="F3132" s="6" t="inlineStr">
        <is>
          <t>nan</t>
        </is>
      </c>
      <c r="G3132" s="6" t="inlineStr">
        <is>
          <t>10.1007/978-3-030-84205-5_42</t>
        </is>
      </c>
      <c r="H3132" s="6" t="inlineStr">
        <is>
          <t>2</t>
        </is>
      </c>
      <c r="I3132" s="6" t="inlineStr">
        <is>
          <t>F3.xlsx</t>
        </is>
      </c>
    </row>
    <row r="3133">
      <c r="A3133" s="7" t="inlineStr">
        <is>
          <t>2913</t>
        </is>
      </c>
      <c r="B3133" s="7" t="inlineStr">
        <is>
          <t>pub.1191288976</t>
        </is>
      </c>
      <c r="C3133" s="7" t="inlineStr">
        <is>
          <t>IoT in Smart Urban Planning: A Comprehensive Review of Applications, Developments, and Engineering Perspectives</t>
        </is>
      </c>
      <c r="D3133" s="7" t="inlineStr">
        <is>
          <t>Zakaria, Ahmed A.; Amr, Tasneem; Ragheb, Amany A.</t>
        </is>
      </c>
      <c r="E3133" s="7" t="inlineStr">
        <is>
          <t>2025</t>
        </is>
      </c>
      <c r="F3133" s="7" t="inlineStr">
        <is>
          <t>IEEE Access</t>
        </is>
      </c>
      <c r="G3133" s="7" t="inlineStr">
        <is>
          <t>10.1109/access.2025.3594019</t>
        </is>
      </c>
      <c r="H3133" s="7" t="inlineStr">
        <is>
          <t>18</t>
        </is>
      </c>
      <c r="I3133" s="7" t="inlineStr">
        <is>
          <t>F3.xlsx</t>
        </is>
      </c>
    </row>
    <row r="3134">
      <c r="A3134" s="6" t="inlineStr">
        <is>
          <t>2911</t>
        </is>
      </c>
      <c r="B3134" s="6" t="inlineStr">
        <is>
          <t>pub.1201593981</t>
        </is>
      </c>
      <c r="C3134" s="6" t="inlineStr">
        <is>
          <t>8 Enhancing energy efficiency in buildings using IoT sensors: A pathway to net zero transition</t>
        </is>
      </c>
      <c r="D3134" s="6" t="inlineStr">
        <is>
          <t>Hossain, Jabed; Zehour, Ikram</t>
        </is>
      </c>
      <c r="E3134" s="6" t="inlineStr">
        <is>
          <t>2026</t>
        </is>
      </c>
      <c r="F3134" s="6" t="inlineStr">
        <is>
          <t>nan</t>
        </is>
      </c>
      <c r="G3134" s="6" t="inlineStr">
        <is>
          <t>10.1016/b978-0-443-34164-9.00011-3</t>
        </is>
      </c>
      <c r="H3134" s="6" t="inlineStr">
        <is>
          <t>0</t>
        </is>
      </c>
      <c r="I3134" s="6" t="inlineStr">
        <is>
          <t>F3.xlsx</t>
        </is>
      </c>
    </row>
    <row r="3135">
      <c r="A3135" s="7" t="inlineStr">
        <is>
          <t>2910</t>
        </is>
      </c>
      <c r="B3135" s="7" t="inlineStr">
        <is>
          <t>pub.1195166248</t>
        </is>
      </c>
      <c r="C3135" s="7" t="inlineStr">
        <is>
          <t>Artificial Intelligence Empowering the Transformation of Building Maintenance: Current State of Research and Knowledge</t>
        </is>
      </c>
      <c r="D3135" s="7" t="inlineStr">
        <is>
          <t>Zheng, Yaqi; Sun, Boyuan; Guan, Yiming; Yang, Yufeng</t>
        </is>
      </c>
      <c r="E3135" s="7" t="inlineStr">
        <is>
          <t>2025</t>
        </is>
      </c>
      <c r="F3135" s="7" t="inlineStr">
        <is>
          <t>Buildings</t>
        </is>
      </c>
      <c r="G3135" s="7" t="inlineStr">
        <is>
          <t>10.3390/buildings15224118</t>
        </is>
      </c>
      <c r="H3135" s="7" t="inlineStr">
        <is>
          <t>4</t>
        </is>
      </c>
      <c r="I3135" s="7" t="inlineStr">
        <is>
          <t>F3.xlsx</t>
        </is>
      </c>
    </row>
    <row r="3136">
      <c r="A3136" s="6" t="inlineStr">
        <is>
          <t>2906</t>
        </is>
      </c>
      <c r="B3136" s="6" t="inlineStr">
        <is>
          <t>pub.1128295229</t>
        </is>
      </c>
      <c r="C3136" s="6" t="inlineStr">
        <is>
          <t>Enabling Green Buildingâ€™s Comfort Using Information and Communication Technologies: A Systematic Review of the Literature</t>
        </is>
      </c>
      <c r="D3136" s="6" t="inlineStr">
        <is>
          <t>Martins, Ana Isabel; Lima, Ana Carolina Oliveira; Bartolomeu, Paulo; Mouzinho, Lucilene Ferreira; Ferreira, Joaquim; Rocha, Nelson Pacheco</t>
        </is>
      </c>
      <c r="E3136" s="6" t="inlineStr">
        <is>
          <t>2020</t>
        </is>
      </c>
      <c r="F3136" s="6" t="inlineStr">
        <is>
          <t>Advances in Intelligent Systems and Computing</t>
        </is>
      </c>
      <c r="G3136" s="6" t="inlineStr">
        <is>
          <t>10.1007/978-3-030-45691-7_19</t>
        </is>
      </c>
      <c r="H3136" s="6" t="inlineStr">
        <is>
          <t>2</t>
        </is>
      </c>
      <c r="I3136" s="6" t="inlineStr">
        <is>
          <t>F3.xlsx</t>
        </is>
      </c>
    </row>
    <row r="3137">
      <c r="A3137" s="7" t="inlineStr">
        <is>
          <t>2900</t>
        </is>
      </c>
      <c r="B3137" s="7" t="inlineStr">
        <is>
          <t>pub.1189443521</t>
        </is>
      </c>
      <c r="C3137" s="7" t="inlineStr">
        <is>
          <t>Digital twin technology advancing industry 4.0 and industry 5.0 across sectors</t>
        </is>
      </c>
      <c r="D3137" s="7" t="inlineStr">
        <is>
          <t>Bongomin, Ocident; Mwape, Mwewa Chikonkolo; Mpofu, Nonsikelelo Sheron; Bahunde, Brendah Kembabazi; Kidega, Richard; Mpungu, Ibrahim Luqman; Tumusiime, Godias; Owino, Cynthia Awuor; Goussongtogue, Yannick Marnaigue; Yeman</t>
        </is>
      </c>
      <c r="E3137" s="7" t="inlineStr">
        <is>
          <t>2025</t>
        </is>
      </c>
      <c r="F3137" s="7" t="inlineStr">
        <is>
          <t>Results in Engineering</t>
        </is>
      </c>
      <c r="G3137" s="7" t="inlineStr">
        <is>
          <t>10.1016/j.rineng.2025.105583</t>
        </is>
      </c>
      <c r="H3137" s="7" t="inlineStr">
        <is>
          <t>73</t>
        </is>
      </c>
      <c r="I3137" s="7" t="inlineStr">
        <is>
          <t>F3.xlsx</t>
        </is>
      </c>
    </row>
    <row r="3138">
      <c r="A3138" s="6" t="inlineStr">
        <is>
          <t>2898</t>
        </is>
      </c>
      <c r="B3138" s="6" t="inlineStr">
        <is>
          <t>pub.1205493611</t>
        </is>
      </c>
      <c r="C3138" s="6" t="inlineStr">
        <is>
          <t>AI in sustainable urban development: a scientometric and thematic review supporting SDG 11</t>
        </is>
      </c>
      <c r="D3138" s="6" t="inlineStr">
        <is>
          <t>Ghayoumabadi, Saber Esmaeili; Keykele, Maryam Pournaghi; Saghazadeh, Hossein Zamani</t>
        </is>
      </c>
      <c r="E3138" s="6" t="inlineStr">
        <is>
          <t>2026</t>
        </is>
      </c>
      <c r="F3138" s="6" t="inlineStr">
        <is>
          <t>International Journal of Urban Sciences</t>
        </is>
      </c>
      <c r="G3138" s="6" t="inlineStr">
        <is>
          <t>10.1080/12265934.2026.2718985</t>
        </is>
      </c>
      <c r="H3138" s="6" t="inlineStr">
        <is>
          <t>0</t>
        </is>
      </c>
      <c r="I3138" s="6" t="inlineStr">
        <is>
          <t>F3.xlsx</t>
        </is>
      </c>
    </row>
    <row r="3139">
      <c r="A3139" s="7" t="inlineStr">
        <is>
          <t>2897</t>
        </is>
      </c>
      <c r="B3139" s="7" t="inlineStr">
        <is>
          <t>pub.1152993907</t>
        </is>
      </c>
      <c r="C3139" s="7" t="inlineStr">
        <is>
          <t>Smart Libraries as Promoters of Development in the Smart City Context</t>
        </is>
      </c>
      <c r="D3139" s="7" t="inlineStr">
        <is>
          <t>MartÃ­nez-Camacho, Humberto</t>
        </is>
      </c>
      <c r="E3139" s="7" t="inlineStr">
        <is>
          <t>2022</t>
        </is>
      </c>
      <c r="F3139" s="7" t="inlineStr">
        <is>
          <t>nan</t>
        </is>
      </c>
      <c r="G3139" s="7" t="inlineStr">
        <is>
          <t>10.1201/9781003252542-13</t>
        </is>
      </c>
      <c r="H3139" s="7" t="inlineStr">
        <is>
          <t>2</t>
        </is>
      </c>
      <c r="I3139" s="7" t="inlineStr">
        <is>
          <t>F3.xlsx</t>
        </is>
      </c>
    </row>
    <row r="3140">
      <c r="A3140" s="6" t="inlineStr">
        <is>
          <t>2892</t>
        </is>
      </c>
      <c r="B3140" s="6" t="inlineStr">
        <is>
          <t>pub.1204971198</t>
        </is>
      </c>
      <c r="C3140" s="6" t="inlineStr">
        <is>
          <t>Smart Housing: A Multi-scale Conceptual Framework</t>
        </is>
      </c>
      <c r="D3140" s="6" t="inlineStr">
        <is>
          <t>Ahmadi Dehrashid, Parsa; Mansourian, Hossein</t>
        </is>
      </c>
      <c r="E3140" s="6" t="inlineStr">
        <is>
          <t>2026</t>
        </is>
      </c>
      <c r="F3140" s="6" t="inlineStr">
        <is>
          <t>Urban Sustainability</t>
        </is>
      </c>
      <c r="G3140" s="6" t="inlineStr">
        <is>
          <t>10.1007/978-981-92-1011-4_5</t>
        </is>
      </c>
      <c r="H3140" s="6" t="inlineStr">
        <is>
          <t>0</t>
        </is>
      </c>
      <c r="I3140" s="6" t="inlineStr">
        <is>
          <t>F3.xlsx</t>
        </is>
      </c>
    </row>
    <row r="3141">
      <c r="A3141" s="7" t="inlineStr">
        <is>
          <t>2890</t>
        </is>
      </c>
      <c r="B3141" s="7" t="inlineStr">
        <is>
          <t>pub.1192018703</t>
        </is>
      </c>
      <c r="C3141" s="7" t="inlineStr">
        <is>
          <t>Digital twin-driven innovation in smart and green building: a structured review and research agenda</t>
        </is>
      </c>
      <c r="D3141" s="7" t="inlineStr">
        <is>
          <t>Semeraro, Concetta; Biyrouti, Sama Jamal Ahmad; Abdelkareem, Mohammad Ali; Olabi, Abdul Ghani</t>
        </is>
      </c>
      <c r="E3141" s="7" t="inlineStr">
        <is>
          <t>2025</t>
        </is>
      </c>
      <c r="F3141" s="7" t="inlineStr">
        <is>
          <t>International Journal of Thermofluids</t>
        </is>
      </c>
      <c r="G3141" s="7" t="inlineStr">
        <is>
          <t>10.1016/j.ijft.2025.101393</t>
        </is>
      </c>
      <c r="H3141" s="7" t="inlineStr">
        <is>
          <t>12</t>
        </is>
      </c>
      <c r="I3141" s="7" t="inlineStr">
        <is>
          <t>F3.xlsx</t>
        </is>
      </c>
    </row>
    <row r="3142">
      <c r="A3142" s="6" t="inlineStr">
        <is>
          <t>2890</t>
        </is>
      </c>
      <c r="B3142" s="6" t="inlineStr">
        <is>
          <t>pub.1182907469</t>
        </is>
      </c>
      <c r="C3142" s="6" t="inlineStr">
        <is>
          <t>The research landscape of industry 5.0: a scientific mapping based on bibliometric and topic modeling techniques</t>
        </is>
      </c>
      <c r="D3142" s="6" t="inlineStr">
        <is>
          <t>Rejeb, Abderahman; Rejeb, Karim; Zrelli, Imen; Kayikci, Yasanur; Hassoun, Abdo</t>
        </is>
      </c>
      <c r="E3142" s="6" t="inlineStr">
        <is>
          <t>2024</t>
        </is>
      </c>
      <c r="F3142" s="6" t="inlineStr">
        <is>
          <t>Flexible Services and Manufacturing Journal</t>
        </is>
      </c>
      <c r="G3142" s="6" t="inlineStr">
        <is>
          <t>10.1007/s10696-024-09584-4</t>
        </is>
      </c>
      <c r="H3142" s="6" t="inlineStr">
        <is>
          <t>56</t>
        </is>
      </c>
      <c r="I3142" s="6" t="inlineStr">
        <is>
          <t>F3.xlsx</t>
        </is>
      </c>
    </row>
    <row r="3143">
      <c r="A3143" s="7" t="inlineStr">
        <is>
          <t>2890</t>
        </is>
      </c>
      <c r="B3143" s="7" t="inlineStr">
        <is>
          <t>pub.1182814168</t>
        </is>
      </c>
      <c r="C3143" s="7" t="inlineStr">
        <is>
          <t>A Review on Transportation 5.0: Advancing Sustainable Mobility Through Intelligent Technology and Renewable Energy</t>
        </is>
      </c>
      <c r="D3143" s="7" t="inlineStr">
        <is>
          <t>Shamsuddoha, Mohammad; Kashem, Mohammad Abul; Nasir, Tasnuba</t>
        </is>
      </c>
      <c r="E3143" s="7" t="inlineStr">
        <is>
          <t>2024</t>
        </is>
      </c>
      <c r="F3143" s="7" t="inlineStr">
        <is>
          <t>Preprints.org</t>
        </is>
      </c>
      <c r="G3143" s="7" t="inlineStr">
        <is>
          <t>10.20944/preprints202411.2043.v1</t>
        </is>
      </c>
      <c r="H3143" s="7" t="inlineStr">
        <is>
          <t>3</t>
        </is>
      </c>
      <c r="I3143" s="7" t="inlineStr">
        <is>
          <t>F3.xlsx</t>
        </is>
      </c>
    </row>
    <row r="3144">
      <c r="A3144" s="6" t="inlineStr">
        <is>
          <t>2884</t>
        </is>
      </c>
      <c r="B3144" s="6" t="inlineStr">
        <is>
          <t>pub.1193420762</t>
        </is>
      </c>
      <c r="C3144" s="6" t="inlineStr">
        <is>
          <t>Artificial Intelligence-Enabled Heating, Ventilation, and Air Conditioning Systems Toward Zero-Emission Buildings: A Systematic Review of Applications, Challenges, and Future Directions</t>
        </is>
      </c>
      <c r="D3144" s="6" t="inlineStr">
        <is>
          <t>Gassar, Abdo Abdullah Ahmed; Jafar, Raed</t>
        </is>
      </c>
      <c r="E3144" s="6" t="inlineStr">
        <is>
          <t>2025</t>
        </is>
      </c>
      <c r="F3144" s="6" t="inlineStr">
        <is>
          <t>Applied Sciences</t>
        </is>
      </c>
      <c r="G3144" s="6" t="inlineStr">
        <is>
          <t>10.3390/app151910497</t>
        </is>
      </c>
      <c r="H3144" s="6" t="inlineStr">
        <is>
          <t>17</t>
        </is>
      </c>
      <c r="I3144" s="6" t="inlineStr">
        <is>
          <t>F3.xlsx</t>
        </is>
      </c>
    </row>
    <row r="3145">
      <c r="A3145" s="7" t="inlineStr">
        <is>
          <t>2881</t>
        </is>
      </c>
      <c r="B3145" s="7" t="inlineStr">
        <is>
          <t>pub.1196219531</t>
        </is>
      </c>
      <c r="C3145" s="7" t="inlineStr">
        <is>
          <t>A Conceptual Framework for Integrating IoT and Blockchain for Smart and Sustainable Urban Development</t>
        </is>
      </c>
      <c r="D3145" s="7" t="inlineStr">
        <is>
          <t>Almulhim, Abdulaziz I.</t>
        </is>
      </c>
      <c r="E3145" s="7" t="inlineStr">
        <is>
          <t>2025</t>
        </is>
      </c>
      <c r="F3145" s="7" t="inlineStr">
        <is>
          <t>Smart Cities</t>
        </is>
      </c>
      <c r="G3145" s="7" t="inlineStr">
        <is>
          <t>10.3390/smartcities8060209</t>
        </is>
      </c>
      <c r="H3145" s="7" t="inlineStr">
        <is>
          <t>9</t>
        </is>
      </c>
      <c r="I3145" s="7" t="inlineStr">
        <is>
          <t>F3.xlsx</t>
        </is>
      </c>
    </row>
    <row r="3146">
      <c r="A3146" s="6" t="inlineStr">
        <is>
          <t>2874</t>
        </is>
      </c>
      <c r="B3146" s="6" t="inlineStr">
        <is>
          <t>pub.1167904150</t>
        </is>
      </c>
      <c r="C3146" s="6" t="inlineStr">
        <is>
          <t>Recent advancements of human-centered design in building engineering: A comprehensive review</t>
        </is>
      </c>
      <c r="D3146" s="6" t="inlineStr">
        <is>
          <t>Zhang, Yuxuan; Chen, Junyu; Liu, Hexu; Chen, Yuan; Xiao, Bo; Li, Heng</t>
        </is>
      </c>
      <c r="E3146" s="6" t="inlineStr">
        <is>
          <t>2024</t>
        </is>
      </c>
      <c r="F3146" s="6" t="inlineStr">
        <is>
          <t>Journal of Building Engineering</t>
        </is>
      </c>
      <c r="G3146" s="6" t="inlineStr">
        <is>
          <t>10.1016/j.jobe.2024.108529</t>
        </is>
      </c>
      <c r="H3146" s="6" t="inlineStr">
        <is>
          <t>25</t>
        </is>
      </c>
      <c r="I3146" s="6" t="inlineStr">
        <is>
          <t>F3.xlsx</t>
        </is>
      </c>
    </row>
    <row r="3147">
      <c r="A3147" s="7" t="inlineStr">
        <is>
          <t>2870</t>
        </is>
      </c>
      <c r="B3147" s="7" t="inlineStr">
        <is>
          <t>pub.1170805777</t>
        </is>
      </c>
      <c r="C3147" s="7" t="inlineStr">
        <is>
          <t>A review on enhancing energy efficiency and adaptability through system integration for smart buildings</t>
        </is>
      </c>
      <c r="D3147" s="7" t="inlineStr">
        <is>
          <t>Um-e-Habiba; Ahmed, Ijaz; Asif, Muhammad; Alhelou, Hassan Haes; Khalid, Muhammad</t>
        </is>
      </c>
      <c r="E3147" s="7" t="inlineStr">
        <is>
          <t>2024</t>
        </is>
      </c>
      <c r="F3147" s="7" t="inlineStr">
        <is>
          <t>Journal of Building Engineering</t>
        </is>
      </c>
      <c r="G3147" s="7" t="inlineStr">
        <is>
          <t>10.1016/j.jobe.2024.109354</t>
        </is>
      </c>
      <c r="H3147" s="7" t="inlineStr">
        <is>
          <t>134</t>
        </is>
      </c>
      <c r="I3147" s="7" t="inlineStr">
        <is>
          <t>F3.xlsx</t>
        </is>
      </c>
    </row>
    <row r="3148">
      <c r="A3148" s="6" t="inlineStr">
        <is>
          <t>2869</t>
        </is>
      </c>
      <c r="B3148" s="6" t="inlineStr">
        <is>
          <t>pub.1201774659</t>
        </is>
      </c>
      <c r="C3148" s="6" t="inlineStr">
        <is>
          <t>A Review Informed Translation Framework for Mapping Smart Building Services into Smart Readiness Indicator Aligned Assessment</t>
        </is>
      </c>
      <c r="D3148" s="6" t="inlineStr">
        <is>
          <t>JÃ¸rgensen, Bo NÃ¸rregaard; Staugaard, Benjamin Eichler; Madsen, Simon Soele; Ma, Zheng Grace</t>
        </is>
      </c>
      <c r="E3148" s="6" t="inlineStr">
        <is>
          <t>2026</t>
        </is>
      </c>
      <c r="F3148" s="6" t="inlineStr">
        <is>
          <t>Buildings</t>
        </is>
      </c>
      <c r="G3148" s="6" t="inlineStr">
        <is>
          <t>10.3390/buildings16101998</t>
        </is>
      </c>
      <c r="H3148" s="6" t="inlineStr">
        <is>
          <t>0</t>
        </is>
      </c>
      <c r="I3148" s="6" t="inlineStr">
        <is>
          <t>F3.xlsx</t>
        </is>
      </c>
    </row>
    <row r="3149">
      <c r="A3149" s="7" t="inlineStr">
        <is>
          <t>2865</t>
        </is>
      </c>
      <c r="B3149" s="7" t="inlineStr">
        <is>
          <t>pub.1200567608</t>
        </is>
      </c>
      <c r="C3149" s="7" t="inlineStr">
        <is>
          <t>Chapter six From robotics and drones to cobots and other collaborative human-centric technologies in the agri-food sector</t>
        </is>
      </c>
      <c r="D3149" s="7" t="inlineStr">
        <is>
          <t>Hassoun, Abdo</t>
        </is>
      </c>
      <c r="E3149" s="7" t="inlineStr">
        <is>
          <t>2026</t>
        </is>
      </c>
      <c r="F3149" s="7" t="inlineStr">
        <is>
          <t>nan</t>
        </is>
      </c>
      <c r="G3149" s="7" t="inlineStr">
        <is>
          <t>10.1016/b978-0-443-36591-1.00009-4</t>
        </is>
      </c>
      <c r="H3149" s="7" t="inlineStr">
        <is>
          <t>1</t>
        </is>
      </c>
      <c r="I3149" s="7" t="inlineStr">
        <is>
          <t>F3.xlsx</t>
        </is>
      </c>
    </row>
    <row r="3150">
      <c r="A3150" s="6" t="inlineStr">
        <is>
          <t>2864</t>
        </is>
      </c>
      <c r="B3150" s="6" t="inlineStr">
        <is>
          <t>pub.1188801221</t>
        </is>
      </c>
      <c r="C3150" s="6" t="inlineStr">
        <is>
          <t>Enhanced digital twins (EDTs) approach based on advanced inspection and technology adoption to achieve sustainable construction processes</t>
        </is>
      </c>
      <c r="D3150" s="6" t="inlineStr">
        <is>
          <t>Shehata, Alaa O.; Farsangi, Ehsan Noroozinejad; Morrison, Gregory M.; Rashidi, Maria; Yang, T.Y.; Mirdan, Mohamed M.</t>
        </is>
      </c>
      <c r="E3150" s="6" t="inlineStr">
        <is>
          <t>2025</t>
        </is>
      </c>
      <c r="F3150" s="6" t="inlineStr">
        <is>
          <t>Energy and Buildings</t>
        </is>
      </c>
      <c r="G3150" s="6" t="inlineStr">
        <is>
          <t>10.1016/j.enbuild.2025.115880</t>
        </is>
      </c>
      <c r="H3150" s="6" t="inlineStr">
        <is>
          <t>12</t>
        </is>
      </c>
      <c r="I3150" s="6" t="inlineStr">
        <is>
          <t>F3.xlsx</t>
        </is>
      </c>
    </row>
    <row r="3151">
      <c r="A3151" s="7" t="inlineStr">
        <is>
          <t>2863</t>
        </is>
      </c>
      <c r="B3151" s="7" t="inlineStr">
        <is>
          <t>pub.1190329877</t>
        </is>
      </c>
      <c r="C3151" s="7" t="inlineStr">
        <is>
          <t>Energy Efficiency and Sustainability of Additive Manufacturing as a Mass-Personalized Production Mode in Industry 5.0/6.0</t>
        </is>
      </c>
      <c r="D3151" s="7" t="inlineStr">
        <is>
          <t>Rojek, Izabela; MikoÅ‚ajewski, Dariusz; Kopowski, Jakub; Bednarek, Tomasz; Tyburek, Krzysztof</t>
        </is>
      </c>
      <c r="E3151" s="7" t="inlineStr">
        <is>
          <t>2025</t>
        </is>
      </c>
      <c r="F3151" s="7" t="inlineStr">
        <is>
          <t>Energies</t>
        </is>
      </c>
      <c r="G3151" s="7" t="inlineStr">
        <is>
          <t>10.3390/en18133413</t>
        </is>
      </c>
      <c r="H3151" s="7" t="inlineStr">
        <is>
          <t>18</t>
        </is>
      </c>
      <c r="I3151" s="7" t="inlineStr">
        <is>
          <t>F3.xlsx</t>
        </is>
      </c>
    </row>
    <row r="3152">
      <c r="A3152" s="6" t="inlineStr">
        <is>
          <t>2861</t>
        </is>
      </c>
      <c r="B3152" s="6" t="inlineStr">
        <is>
          <t>pub.1171641552</t>
        </is>
      </c>
      <c r="C3152" s="6" t="inlineStr">
        <is>
          <t>Challenges and opportunities in European smart buildings energy management: A critical review</t>
        </is>
      </c>
      <c r="D3152" s="6" t="inlineStr">
        <is>
          <t>HernÃ¡ndez, JosÃ© L.; de Miguel, Ignacio; VÃ©lez, Fredy; Vasallo, Ali</t>
        </is>
      </c>
      <c r="E3152" s="6" t="inlineStr">
        <is>
          <t>2024</t>
        </is>
      </c>
      <c r="F3152" s="6" t="inlineStr">
        <is>
          <t>Renewable and Sustainable Energy Reviews</t>
        </is>
      </c>
      <c r="G3152" s="6" t="inlineStr">
        <is>
          <t>10.1016/j.rser.2024.114472</t>
        </is>
      </c>
      <c r="H3152" s="6" t="inlineStr">
        <is>
          <t>88</t>
        </is>
      </c>
      <c r="I3152" s="6" t="inlineStr">
        <is>
          <t>F3.xlsx</t>
        </is>
      </c>
    </row>
    <row r="3153">
      <c r="A3153" s="7" t="inlineStr">
        <is>
          <t>2857</t>
        </is>
      </c>
      <c r="B3153" s="7" t="inlineStr">
        <is>
          <t>pub.1186493918</t>
        </is>
      </c>
      <c r="C3153" s="7" t="inlineStr">
        <is>
          <t>The application of collective intelligence in the construction industry: a review of the current state, challenges, and opportunities</t>
        </is>
      </c>
      <c r="D3153" s="7" t="inlineStr">
        <is>
          <t>Jin, Shitao</t>
        </is>
      </c>
      <c r="E3153" s="7" t="inlineStr">
        <is>
          <t>2025</t>
        </is>
      </c>
      <c r="F3153" s="7" t="inlineStr">
        <is>
          <t>Architectural Engineering and Design Management</t>
        </is>
      </c>
      <c r="G3153" s="7" t="inlineStr">
        <is>
          <t>10.1080/17452007.2025.2478021</t>
        </is>
      </c>
      <c r="H3153" s="7" t="inlineStr">
        <is>
          <t>6</t>
        </is>
      </c>
      <c r="I3153" s="7" t="inlineStr">
        <is>
          <t>F3.xlsx</t>
        </is>
      </c>
    </row>
    <row r="3154">
      <c r="A3154" s="6" t="inlineStr">
        <is>
          <t>2856</t>
        </is>
      </c>
      <c r="B3154" s="6" t="inlineStr">
        <is>
          <t>pub.1202458556</t>
        </is>
      </c>
      <c r="C3154" s="6" t="inlineStr">
        <is>
          <t>Sustainable Energy Performance Optimization of Occupancy Sensor Placement in Smart Lighting Systems for University Classrooms</t>
        </is>
      </c>
      <c r="D3154" s="6" t="inlineStr">
        <is>
          <t>TipÃ¡n, Luis; IgllÃ³n, Juan</t>
        </is>
      </c>
      <c r="E3154" s="6" t="inlineStr">
        <is>
          <t>2026</t>
        </is>
      </c>
      <c r="F3154" s="6" t="inlineStr">
        <is>
          <t>Sustainability</t>
        </is>
      </c>
      <c r="G3154" s="6" t="inlineStr">
        <is>
          <t>10.3390/su18115772</t>
        </is>
      </c>
      <c r="H3154" s="6" t="inlineStr">
        <is>
          <t>0</t>
        </is>
      </c>
      <c r="I3154" s="6" t="inlineStr">
        <is>
          <t>F3.xlsx</t>
        </is>
      </c>
    </row>
    <row r="3155">
      <c r="A3155" s="7" t="inlineStr">
        <is>
          <t>2855</t>
        </is>
      </c>
      <c r="B3155" s="7" t="inlineStr">
        <is>
          <t>pub.1196801378</t>
        </is>
      </c>
      <c r="C3155" s="7" t="inlineStr">
        <is>
          <t>Artificial Intelligence for Urban Planning and Building Smart Cities</t>
        </is>
      </c>
      <c r="D3155" s="7" t="inlineStr">
        <is>
          <t>Demekhina, Alina; Milshina, Yulia</t>
        </is>
      </c>
      <c r="E3155" s="7" t="inlineStr">
        <is>
          <t>2026</t>
        </is>
      </c>
      <c r="F3155" s="7" t="inlineStr">
        <is>
          <t>nan</t>
        </is>
      </c>
      <c r="G3155" s="7" t="inlineStr">
        <is>
          <t>10.1007/978-981-95-3767-9_12</t>
        </is>
      </c>
      <c r="H3155" s="7" t="inlineStr">
        <is>
          <t>1</t>
        </is>
      </c>
      <c r="I3155" s="7" t="inlineStr">
        <is>
          <t>F3.xlsx</t>
        </is>
      </c>
    </row>
    <row r="3156">
      <c r="A3156" s="6" t="inlineStr">
        <is>
          <t>2853</t>
        </is>
      </c>
      <c r="B3156" s="6" t="inlineStr">
        <is>
          <t>pub.1187569161</t>
        </is>
      </c>
      <c r="C3156" s="6" t="inlineStr">
        <is>
          <t>Digital twin-enabled regional food supply chain: A review and research agenda</t>
        </is>
      </c>
      <c r="D3156" s="6" t="inlineStr">
        <is>
          <t>Monteiro, JosÃ©; Barata, JoÃ£o</t>
        </is>
      </c>
      <c r="E3156" s="6" t="inlineStr">
        <is>
          <t>2025</t>
        </is>
      </c>
      <c r="F3156" s="6" t="inlineStr">
        <is>
          <t>Journal of Industrial Information Integration</t>
        </is>
      </c>
      <c r="G3156" s="6" t="inlineStr">
        <is>
          <t>10.1016/j.jii.2025.100851</t>
        </is>
      </c>
      <c r="H3156" s="6" t="inlineStr">
        <is>
          <t>38</t>
        </is>
      </c>
      <c r="I3156" s="6" t="inlineStr">
        <is>
          <t>F3.xlsx</t>
        </is>
      </c>
    </row>
    <row r="3157">
      <c r="A3157" s="7" t="inlineStr">
        <is>
          <t>2848</t>
        </is>
      </c>
      <c r="B3157" s="7" t="inlineStr">
        <is>
          <t>pub.1188136233</t>
        </is>
      </c>
      <c r="C3157" s="7" t="inlineStr">
        <is>
          <t>Chapter 19 Smart cities: digital transformation for sustainable urban development</t>
        </is>
      </c>
      <c r="D3157" s="7" t="inlineStr">
        <is>
          <t>Nassereddine, Hala; Khoshkenar, Amin</t>
        </is>
      </c>
      <c r="E3157" s="7" t="inlineStr">
        <is>
          <t>2025</t>
        </is>
      </c>
      <c r="F3157" s="7" t="inlineStr">
        <is>
          <t>nan</t>
        </is>
      </c>
      <c r="G3157" s="7" t="inlineStr">
        <is>
          <t>10.1016/b978-0-443-29861-5.00019-6</t>
        </is>
      </c>
      <c r="H3157" s="7" t="inlineStr">
        <is>
          <t>6</t>
        </is>
      </c>
      <c r="I3157" s="7" t="inlineStr">
        <is>
          <t>F3.xlsx</t>
        </is>
      </c>
    </row>
    <row r="3158">
      <c r="A3158" s="6" t="inlineStr">
        <is>
          <t>2846</t>
        </is>
      </c>
      <c r="B3158" s="6" t="inlineStr">
        <is>
          <t>pub.1202813235</t>
        </is>
      </c>
      <c r="C3158" s="6" t="inlineStr">
        <is>
          <t>Revealing the gaps in multi-domain comfort control: A relationship-graph approach based on a systematic review</t>
        </is>
      </c>
      <c r="D3158" s="6" t="inlineStr">
        <is>
          <t>Salehi, Mohammad; Papadopoulos, Panayiotis; Kyprianou, Ioanna; Carlucci, Salvatore</t>
        </is>
      </c>
      <c r="E3158" s="6" t="inlineStr">
        <is>
          <t>2026</t>
        </is>
      </c>
      <c r="F3158" s="6" t="inlineStr">
        <is>
          <t>Building and Environment</t>
        </is>
      </c>
      <c r="G3158" s="6" t="inlineStr">
        <is>
          <t>10.1016/j.buildenv.2026.114885</t>
        </is>
      </c>
      <c r="H3158" s="6" t="inlineStr">
        <is>
          <t>1</t>
        </is>
      </c>
      <c r="I3158" s="6" t="inlineStr">
        <is>
          <t>F3.xlsx</t>
        </is>
      </c>
    </row>
    <row r="3159">
      <c r="A3159" s="7" t="inlineStr">
        <is>
          <t>2841</t>
        </is>
      </c>
      <c r="B3159" s="7" t="inlineStr">
        <is>
          <t>pub.1163940078</t>
        </is>
      </c>
      <c r="C3159" s="7" t="inlineStr">
        <is>
          <t>Digital twins for the automation of the heritage construction sector</t>
        </is>
      </c>
      <c r="D3159" s="7" t="inlineStr">
        <is>
          <t>Lucchi, Elena</t>
        </is>
      </c>
      <c r="E3159" s="7" t="inlineStr">
        <is>
          <t>2023</t>
        </is>
      </c>
      <c r="F3159" s="7" t="inlineStr">
        <is>
          <t>Automation in Construction</t>
        </is>
      </c>
      <c r="G3159" s="7" t="inlineStr">
        <is>
          <t>10.1016/j.autcon.2023.105073</t>
        </is>
      </c>
      <c r="H3159" s="7" t="inlineStr">
        <is>
          <t>148</t>
        </is>
      </c>
      <c r="I3159" s="7" t="inlineStr">
        <is>
          <t>F3.xlsx</t>
        </is>
      </c>
    </row>
    <row r="3160">
      <c r="A3160" s="6" t="inlineStr">
        <is>
          <t>2834</t>
        </is>
      </c>
      <c r="B3160" s="6" t="inlineStr">
        <is>
          <t>pub.1151971215</t>
        </is>
      </c>
      <c r="C3160" s="6" t="inlineStr">
        <is>
          <t>Towards Sustainable Development through the Perspective of Construction 4.0: Systematic Literature Review and Bibliometric Analysis</t>
        </is>
      </c>
      <c r="D3160" s="6" t="inlineStr">
        <is>
          <t>Wang, Kaiyang; Guo, Fangyu</t>
        </is>
      </c>
      <c r="E3160" s="6" t="inlineStr">
        <is>
          <t>2022</t>
        </is>
      </c>
      <c r="F3160" s="6" t="inlineStr">
        <is>
          <t>Buildings</t>
        </is>
      </c>
      <c r="G3160" s="6" t="inlineStr">
        <is>
          <t>10.3390/buildings12101708</t>
        </is>
      </c>
      <c r="H3160" s="6" t="inlineStr">
        <is>
          <t>60</t>
        </is>
      </c>
      <c r="I3160" s="6" t="inlineStr">
        <is>
          <t>F3.xlsx</t>
        </is>
      </c>
    </row>
    <row r="3161">
      <c r="A3161" s="7" t="inlineStr">
        <is>
          <t>2831</t>
        </is>
      </c>
      <c r="B3161" s="7" t="inlineStr">
        <is>
          <t>pub.1200909089</t>
        </is>
      </c>
      <c r="C3161" s="7" t="inlineStr">
        <is>
          <t>Bridging the Urbanâ€“Rural Divide: A Review of Context-Aware Smart Homes with Insights from Semi-rural Malaysia</t>
        </is>
      </c>
      <c r="D3161" s="7" t="inlineStr">
        <is>
          <t>Othman, Marini; Jinmei, Xie; Gunasekaran, Saraswathy Shamini; Sulaiman, Hidayah; Thinakaran, Rajermani</t>
        </is>
      </c>
      <c r="E3161" s="7" t="inlineStr">
        <is>
          <t>2026</t>
        </is>
      </c>
      <c r="F3161" s="7" t="inlineStr">
        <is>
          <t>Lecture Notes in Computer Science</t>
        </is>
      </c>
      <c r="G3161" s="7" t="inlineStr">
        <is>
          <t>10.1007/978-3-032-19134-2_24</t>
        </is>
      </c>
      <c r="H3161" s="7" t="inlineStr">
        <is>
          <t>0</t>
        </is>
      </c>
      <c r="I3161" s="7" t="inlineStr">
        <is>
          <t>F3.xlsx</t>
        </is>
      </c>
    </row>
    <row r="3162">
      <c r="A3162" s="6" t="inlineStr">
        <is>
          <t>2831</t>
        </is>
      </c>
      <c r="B3162" s="6" t="inlineStr">
        <is>
          <t>pub.1167427847</t>
        </is>
      </c>
      <c r="C3162" s="6" t="inlineStr">
        <is>
          <t>Artificial Intelligence in the Smart City â€” A Literature Review</t>
        </is>
      </c>
      <c r="D3162" s="6" t="inlineStr">
        <is>
          <t>Szpilko, Danuta; Naharro, Felix Jimenez; LÄƒzÄƒroiu, George; Nica, Elvira; de la Torre Gallegos, Antonio</t>
        </is>
      </c>
      <c r="E3162" s="6" t="inlineStr">
        <is>
          <t>2023</t>
        </is>
      </c>
      <c r="F3162" s="6" t="inlineStr">
        <is>
          <t>Engineering Management in Production and Services</t>
        </is>
      </c>
      <c r="G3162" s="6" t="inlineStr">
        <is>
          <t>10.2478/emj-2023-0028</t>
        </is>
      </c>
      <c r="H3162" s="6" t="inlineStr">
        <is>
          <t>95</t>
        </is>
      </c>
      <c r="I3162" s="6" t="inlineStr">
        <is>
          <t>F3.xlsx</t>
        </is>
      </c>
    </row>
    <row r="3163">
      <c r="A3163" s="7" t="inlineStr">
        <is>
          <t>2830</t>
        </is>
      </c>
      <c r="B3163" s="7" t="inlineStr">
        <is>
          <t>pub.1205373805</t>
        </is>
      </c>
      <c r="C3163" s="7" t="inlineStr">
        <is>
          <t>From perception to governance: Knowledge-enhanced intelligence for smart sustainable buildings</t>
        </is>
      </c>
      <c r="D3163" s="7" t="inlineStr">
        <is>
          <t>Liu, Shuangxue; Xie, Hongbin; Lei, Yuzhen; Zhao, Jiaxing; Liu, Jiaxue; Song, Ge; Zhang, Liyu; Yang, Weiyao; Song, Xuan; Zhang, Haoran</t>
        </is>
      </c>
      <c r="E3163" s="7" t="inlineStr">
        <is>
          <t>2026</t>
        </is>
      </c>
      <c r="F3163" s="7" t="inlineStr">
        <is>
          <t>Energy and Buildings</t>
        </is>
      </c>
      <c r="G3163" s="7" t="inlineStr">
        <is>
          <t>10.1016/j.enbuild.2026.118128</t>
        </is>
      </c>
      <c r="H3163" s="7" t="inlineStr">
        <is>
          <t>0</t>
        </is>
      </c>
      <c r="I3163" s="7" t="inlineStr">
        <is>
          <t>F3.xlsx</t>
        </is>
      </c>
    </row>
    <row r="3164">
      <c r="A3164" s="6" t="inlineStr">
        <is>
          <t>2830</t>
        </is>
      </c>
      <c r="B3164" s="6" t="inlineStr">
        <is>
          <t>pub.1190760339</t>
        </is>
      </c>
      <c r="C3164" s="6" t="inlineStr">
        <is>
          <t>Smart Implementation and Expectations for Sustainable Buildings: A Scientometric Analysis</t>
        </is>
      </c>
      <c r="D3164" s="6" t="inlineStr">
        <is>
          <t>Xie, Yuxing; Sun, Xianhua</t>
        </is>
      </c>
      <c r="E3164" s="6" t="inlineStr">
        <is>
          <t>2025</t>
        </is>
      </c>
      <c r="F3164" s="6" t="inlineStr">
        <is>
          <t>Buildings</t>
        </is>
      </c>
      <c r="G3164" s="6" t="inlineStr">
        <is>
          <t>10.3390/buildings15142436</t>
        </is>
      </c>
      <c r="H3164" s="6" t="inlineStr">
        <is>
          <t>6</t>
        </is>
      </c>
      <c r="I3164" s="6" t="inlineStr">
        <is>
          <t>F3.xlsx</t>
        </is>
      </c>
    </row>
    <row r="3165">
      <c r="A3165" s="7" t="inlineStr">
        <is>
          <t>2830</t>
        </is>
      </c>
      <c r="B3165" s="7" t="inlineStr">
        <is>
          <t>pub.1194670063</t>
        </is>
      </c>
      <c r="C3165" s="7" t="inlineStr">
        <is>
          <t>Industry 5.0, Emerging Paradigms for Business, Technology, and Society</t>
        </is>
      </c>
      <c r="D3165" s="7" t="inlineStr">
        <is>
          <t>nan</t>
        </is>
      </c>
      <c r="E3165" s="7" t="inlineStr">
        <is>
          <t>2025</t>
        </is>
      </c>
      <c r="F3165" s="7" t="inlineStr">
        <is>
          <t>nan</t>
        </is>
      </c>
      <c r="G3165" s="7" t="inlineStr">
        <is>
          <t>10.1201/9781003684961</t>
        </is>
      </c>
      <c r="H3165" s="7" t="inlineStr">
        <is>
          <t>0</t>
        </is>
      </c>
      <c r="I3165" s="7" t="inlineStr">
        <is>
          <t>F3.xlsx</t>
        </is>
      </c>
    </row>
    <row r="3166">
      <c r="A3166" s="6" t="inlineStr">
        <is>
          <t>2825</t>
        </is>
      </c>
      <c r="B3166" s="6" t="inlineStr">
        <is>
          <t>pub.1151319030</t>
        </is>
      </c>
      <c r="C3166" s="6" t="inlineStr">
        <is>
          <t>Digital Twinsâ€™ Applications for Building Energy Efficiency: A Review</t>
        </is>
      </c>
      <c r="D3166" s="6" t="inlineStr">
        <is>
          <t>Bortolini, Rafaela; Rodrigues, Raul; Alavi, Hamidreza; Vecchia, Luisa Felix Dalla; Forcada, NÃºria</t>
        </is>
      </c>
      <c r="E3166" s="6" t="inlineStr">
        <is>
          <t>2022</t>
        </is>
      </c>
      <c r="F3166" s="6" t="inlineStr">
        <is>
          <t>Energies</t>
        </is>
      </c>
      <c r="G3166" s="6" t="inlineStr">
        <is>
          <t>10.3390/en15197002</t>
        </is>
      </c>
      <c r="H3166" s="6" t="inlineStr">
        <is>
          <t>190</t>
        </is>
      </c>
      <c r="I3166" s="6" t="inlineStr">
        <is>
          <t>F3.xlsx</t>
        </is>
      </c>
    </row>
    <row r="3167">
      <c r="A3167" s="7" t="inlineStr">
        <is>
          <t>2823</t>
        </is>
      </c>
      <c r="B3167" s="7" t="inlineStr">
        <is>
          <t>pub.1194101545</t>
        </is>
      </c>
      <c r="C3167" s="7" t="inlineStr">
        <is>
          <t>How do digital technologies reduce carbon emissions in the construction industry? a systematic review</t>
        </is>
      </c>
      <c r="D3167" s="7" t="inlineStr">
        <is>
          <t>Geng, Linna; Li, Shengping; Farsangi, Ehsan Noroozinejad; Xu, Xiaoxiao; Tam, Vivian W.Y.</t>
        </is>
      </c>
      <c r="E3167" s="7" t="inlineStr">
        <is>
          <t>2026</t>
        </is>
      </c>
      <c r="F3167" s="7" t="inlineStr">
        <is>
          <t>Energy and Buildings</t>
        </is>
      </c>
      <c r="G3167" s="7" t="inlineStr">
        <is>
          <t>10.1016/j.enbuild.2025.116605</t>
        </is>
      </c>
      <c r="H3167" s="7" t="inlineStr">
        <is>
          <t>12</t>
        </is>
      </c>
      <c r="I3167" s="7" t="inlineStr">
        <is>
          <t>F3.xlsx</t>
        </is>
      </c>
    </row>
    <row r="3168">
      <c r="A3168" s="6" t="inlineStr">
        <is>
          <t>2823</t>
        </is>
      </c>
      <c r="B3168" s="6" t="inlineStr">
        <is>
          <t>pub.1193192331</t>
        </is>
      </c>
      <c r="C3168" s="6" t="inlineStr">
        <is>
          <t>Critical Success Factors for Implementing Digital Twin Technology in Construction Projects: A Systematic and Bibliometric Approach</t>
        </is>
      </c>
      <c r="D3168" s="6" t="inlineStr">
        <is>
          <t>Manzoor, Bilal; Antwi-Afari, Maxwell Fordjour; Alotaibi, Khalid Saqer; Edwards, David John; Posillico, John J.</t>
        </is>
      </c>
      <c r="E3168" s="6" t="inlineStr">
        <is>
          <t>2025</t>
        </is>
      </c>
      <c r="F3168" s="6" t="inlineStr">
        <is>
          <t>Journal of Construction Engineering and Management</t>
        </is>
      </c>
      <c r="G3168" s="6" t="inlineStr">
        <is>
          <t>10.1061/jcemd4.coeng-17248</t>
        </is>
      </c>
      <c r="H3168" s="6" t="inlineStr">
        <is>
          <t>11</t>
        </is>
      </c>
      <c r="I3168" s="6" t="inlineStr">
        <is>
          <t>F3.xlsx</t>
        </is>
      </c>
    </row>
    <row r="3169">
      <c r="A3169" s="7" t="inlineStr">
        <is>
          <t>2821</t>
        </is>
      </c>
      <c r="B3169" s="7" t="inlineStr">
        <is>
          <t>pub.1201774425</t>
        </is>
      </c>
      <c r="C3169" s="7" t="inlineStr">
        <is>
          <t>The Challenge of Machine Learning and Artificial Intelligence in the Construction Sector: The Lesson Learned from the Rome Technopole Project</t>
        </is>
      </c>
      <c r="D3169" s="7" t="inlineStr">
        <is>
          <t>Gugliermetti, Luca; Pani, Maria Michaela; Cimillo, Marco; Tucci, Fabrizio; Cinquepalmi, Federico</t>
        </is>
      </c>
      <c r="E3169" s="7" t="inlineStr">
        <is>
          <t>2026</t>
        </is>
      </c>
      <c r="F3169" s="7" t="inlineStr">
        <is>
          <t>Applied Sciences</t>
        </is>
      </c>
      <c r="G3169" s="7" t="inlineStr">
        <is>
          <t>10.3390/app16104964</t>
        </is>
      </c>
      <c r="H3169" s="7" t="inlineStr">
        <is>
          <t>0</t>
        </is>
      </c>
      <c r="I3169" s="7" t="inlineStr">
        <is>
          <t>F3.xlsx</t>
        </is>
      </c>
    </row>
    <row r="3170">
      <c r="A3170" s="6" t="inlineStr">
        <is>
          <t>2808</t>
        </is>
      </c>
      <c r="B3170" s="6" t="inlineStr">
        <is>
          <t>pub.1181441246</t>
        </is>
      </c>
      <c r="C3170" s="6" t="inlineStr">
        <is>
          <t>From Automation to Augmentation: Exploring the Role of Industry 5.0 Advanced Technologies for Developing Countries</t>
        </is>
      </c>
      <c r="D3170" s="6" t="inlineStr">
        <is>
          <t>Jaouhari, Asmae El; Arif, Jabir; Samadhiya, Ashutosh; Dhayal, Karambir Singh; Luthra, Sunil; Singh, Sanjeet</t>
        </is>
      </c>
      <c r="E3170" s="6" t="inlineStr">
        <is>
          <t>2024</t>
        </is>
      </c>
      <c r="F3170" s="6" t="inlineStr">
        <is>
          <t>Engineering Management Journal</t>
        </is>
      </c>
      <c r="G3170" s="6" t="inlineStr">
        <is>
          <t>10.1080/10429247.2024.2407254</t>
        </is>
      </c>
      <c r="H3170" s="6" t="inlineStr">
        <is>
          <t>17</t>
        </is>
      </c>
      <c r="I3170" s="6" t="inlineStr">
        <is>
          <t>F3.xlsx</t>
        </is>
      </c>
    </row>
    <row r="3171">
      <c r="A3171" s="7" t="inlineStr">
        <is>
          <t>2806</t>
        </is>
      </c>
      <c r="B3171" s="7" t="inlineStr">
        <is>
          <t>pub.1195353172</t>
        </is>
      </c>
      <c r="C3171" s="7" t="inlineStr">
        <is>
          <t>A theoretical framework towards leveraging Internet of Things applications in building energy efficiency</t>
        </is>
      </c>
      <c r="D3171" s="7" t="inlineStr">
        <is>
          <t>Marfo, Bright Fosu; Bondinuba, Francis Kwesi; Mewomo, Cecilia Modupe</t>
        </is>
      </c>
      <c r="E3171" s="7" t="inlineStr">
        <is>
          <t>2025</t>
        </is>
      </c>
      <c r="F3171" s="7" t="inlineStr">
        <is>
          <t>Property Management</t>
        </is>
      </c>
      <c r="G3171" s="7" t="inlineStr">
        <is>
          <t>10.1108/pm-04-2025-0051</t>
        </is>
      </c>
      <c r="H3171" s="7" t="inlineStr">
        <is>
          <t>6</t>
        </is>
      </c>
      <c r="I3171" s="7" t="inlineStr">
        <is>
          <t>F3.xlsx</t>
        </is>
      </c>
    </row>
    <row r="3172">
      <c r="A3172" s="6" t="inlineStr">
        <is>
          <t>2798</t>
        </is>
      </c>
      <c r="B3172" s="6" t="inlineStr">
        <is>
          <t>pub.1169245865</t>
        </is>
      </c>
      <c r="C3172" s="6" t="inlineStr">
        <is>
          <t>A Systematic Review of Digital Twin as a Predictive Maintenance Approach for Existing Buildings in the UK</t>
        </is>
      </c>
      <c r="D3172" s="6" t="inlineStr">
        <is>
          <t>Sobowale, Modupe; Elghaish, Faris; Brooks, Tara</t>
        </is>
      </c>
      <c r="E3172" s="6" t="inlineStr">
        <is>
          <t>2023</t>
        </is>
      </c>
      <c r="F3172" s="6" t="inlineStr">
        <is>
          <t>Proceedings e report</t>
        </is>
      </c>
      <c r="G3172" s="6" t="inlineStr">
        <is>
          <t>10.36253/10.36253/979-12-215-0289-3.119</t>
        </is>
      </c>
      <c r="H3172" s="6" t="inlineStr">
        <is>
          <t>0</t>
        </is>
      </c>
      <c r="I3172" s="6" t="inlineStr">
        <is>
          <t>F3.xlsx</t>
        </is>
      </c>
    </row>
    <row r="3173">
      <c r="A3173" s="7" t="inlineStr">
        <is>
          <t>2798</t>
        </is>
      </c>
      <c r="B3173" s="7" t="inlineStr">
        <is>
          <t>pub.1169242852</t>
        </is>
      </c>
      <c r="C3173" s="7" t="inlineStr">
        <is>
          <t>A Systematic Review of Digital Twin as a Predictive Maintenance Approach for Existing Buildings in the UK</t>
        </is>
      </c>
      <c r="D3173" s="7" t="inlineStr">
        <is>
          <t>Sobowale, Modupe; Elghaish, Faris; Brooks, Tara</t>
        </is>
      </c>
      <c r="E3173" s="7" t="inlineStr">
        <is>
          <t>2023</t>
        </is>
      </c>
      <c r="F3173" s="7" t="inlineStr">
        <is>
          <t>Proceedings e report</t>
        </is>
      </c>
      <c r="G3173" s="7" t="inlineStr">
        <is>
          <t>10.36253/979-12-215-0289-3.119</t>
        </is>
      </c>
      <c r="H3173" s="7" t="inlineStr">
        <is>
          <t>1</t>
        </is>
      </c>
      <c r="I3173" s="7" t="inlineStr">
        <is>
          <t>F3.xlsx</t>
        </is>
      </c>
    </row>
    <row r="3174">
      <c r="A3174" s="6" t="inlineStr">
        <is>
          <t>2797</t>
        </is>
      </c>
      <c r="B3174" s="6" t="inlineStr">
        <is>
          <t>pub.1189785249</t>
        </is>
      </c>
      <c r="C3174" s="6" t="inlineStr">
        <is>
          <t>AI-driven generative design and optimization in prefabricated construction</t>
        </is>
      </c>
      <c r="D3174" s="6" t="inlineStr">
        <is>
          <t>Rangasamy, Veerakumar; Yang, Jyh-Bin</t>
        </is>
      </c>
      <c r="E3174" s="6" t="inlineStr">
        <is>
          <t>2025</t>
        </is>
      </c>
      <c r="F3174" s="6" t="inlineStr">
        <is>
          <t>Automation in Construction</t>
        </is>
      </c>
      <c r="G3174" s="6" t="inlineStr">
        <is>
          <t>10.1016/j.autcon.2025.106350</t>
        </is>
      </c>
      <c r="H3174" s="6" t="inlineStr">
        <is>
          <t>18</t>
        </is>
      </c>
      <c r="I3174" s="6" t="inlineStr">
        <is>
          <t>F3.xlsx</t>
        </is>
      </c>
    </row>
    <row r="3175">
      <c r="A3175" s="7" t="inlineStr">
        <is>
          <t>2792</t>
        </is>
      </c>
      <c r="B3175" s="7" t="inlineStr">
        <is>
          <t>pub.1182387904</t>
        </is>
      </c>
      <c r="C3175" s="7" t="inlineStr">
        <is>
          <t>Digital Twins in the Sustainable Construction Industry</t>
        </is>
      </c>
      <c r="D3175" s="7" t="inlineStr">
        <is>
          <t>Zahedi, Foad; Alavi, Hamidreza; Sardroud, Javad Majrouhi; Dang, Hongtao</t>
        </is>
      </c>
      <c r="E3175" s="7" t="inlineStr">
        <is>
          <t>2024</t>
        </is>
      </c>
      <c r="F3175" s="7" t="inlineStr">
        <is>
          <t>Buildings</t>
        </is>
      </c>
      <c r="G3175" s="7" t="inlineStr">
        <is>
          <t>10.3390/buildings14113613</t>
        </is>
      </c>
      <c r="H3175" s="7" t="inlineStr">
        <is>
          <t>52</t>
        </is>
      </c>
      <c r="I3175" s="7" t="inlineStr">
        <is>
          <t>F3.xlsx</t>
        </is>
      </c>
    </row>
    <row r="3176">
      <c r="A3176" s="6" t="inlineStr">
        <is>
          <t>2792</t>
        </is>
      </c>
      <c r="B3176" s="6" t="inlineStr">
        <is>
          <t>pub.1200492743</t>
        </is>
      </c>
      <c r="C3176" s="6" t="inlineStr">
        <is>
          <t>Deep Learning in the Architecture, Engineering, and Construction (AEC) Industry: Methods, Challenges, and Emerging Opportunities</t>
        </is>
      </c>
      <c r="D3176" s="6" t="inlineStr">
        <is>
          <t>Khan, Muhammad Imran; Waheed, Abdul; Harirchian, Ehsan; Manzoor, Bilal</t>
        </is>
      </c>
      <c r="E3176" s="6" t="inlineStr">
        <is>
          <t>2026</t>
        </is>
      </c>
      <c r="F3176" s="6" t="inlineStr">
        <is>
          <t>Buildings</t>
        </is>
      </c>
      <c r="G3176" s="6" t="inlineStr">
        <is>
          <t>10.3390/buildings16081546</t>
        </is>
      </c>
      <c r="H3176" s="6" t="inlineStr">
        <is>
          <t>0</t>
        </is>
      </c>
      <c r="I3176" s="6" t="inlineStr">
        <is>
          <t>F3.xlsx</t>
        </is>
      </c>
    </row>
    <row r="3177">
      <c r="A3177" s="7" t="inlineStr">
        <is>
          <t>2792</t>
        </is>
      </c>
      <c r="B3177" s="7" t="inlineStr">
        <is>
          <t>pub.1188608016</t>
        </is>
      </c>
      <c r="C3177" s="7" t="inlineStr">
        <is>
          <t>Integrating advanced technologies for sustainable Smart Campus development: A comprehensive survey of recent studies</t>
        </is>
      </c>
      <c r="D3177" s="7" t="inlineStr">
        <is>
          <t>Haggag, Menatalla; Oulefki, Adel; Amira, Abbes; Kurugollu, Fatih; Mushtaha, Emad S.; Soudan, Bassel; Hamad, Khaled; Foufou, Sebti</t>
        </is>
      </c>
      <c r="E3177" s="7" t="inlineStr">
        <is>
          <t>2025</t>
        </is>
      </c>
      <c r="F3177" s="7" t="inlineStr">
        <is>
          <t>Advanced Engineering Informatics</t>
        </is>
      </c>
      <c r="G3177" s="7" t="inlineStr">
        <is>
          <t>10.1016/j.aei.2025.103412</t>
        </is>
      </c>
      <c r="H3177" s="7" t="inlineStr">
        <is>
          <t>24</t>
        </is>
      </c>
      <c r="I3177" s="7" t="inlineStr">
        <is>
          <t>F3.xlsx</t>
        </is>
      </c>
    </row>
    <row r="3178">
      <c r="A3178" s="6" t="inlineStr">
        <is>
          <t>2791</t>
        </is>
      </c>
      <c r="B3178" s="6" t="inlineStr">
        <is>
          <t>pub.1205026130</t>
        </is>
      </c>
      <c r="C3178" s="6" t="inlineStr">
        <is>
          <t>Energy Harvesting for IoT and Edge-Enabled Building Automation Systems: A Review of Technologies, Applications and Future Challenges</t>
        </is>
      </c>
      <c r="D3178" s="6" t="inlineStr">
        <is>
          <t>OÅ¼adowicz, Andrzej</t>
        </is>
      </c>
      <c r="E3178" s="6" t="inlineStr">
        <is>
          <t>2026</t>
        </is>
      </c>
      <c r="F3178" s="6" t="inlineStr">
        <is>
          <t>Applied Sciences</t>
        </is>
      </c>
      <c r="G3178" s="6" t="inlineStr">
        <is>
          <t>10.3390/app16168030</t>
        </is>
      </c>
      <c r="H3178" s="6" t="inlineStr">
        <is>
          <t>0</t>
        </is>
      </c>
      <c r="I3178" s="6" t="inlineStr">
        <is>
          <t>F3.xlsx</t>
        </is>
      </c>
    </row>
    <row r="3179">
      <c r="A3179" s="7" t="inlineStr">
        <is>
          <t>2789</t>
        </is>
      </c>
      <c r="B3179" s="7" t="inlineStr">
        <is>
          <t>pub.1170876888</t>
        </is>
      </c>
      <c r="C3179" s="7" t="inlineStr">
        <is>
          <t>A systematic review of reinforcement learning application in building energy-related occupant behavior simulation</t>
        </is>
      </c>
      <c r="D3179" s="7" t="inlineStr">
        <is>
          <t>Yu, Hao; Tam, Vivian W.Y.; Xu, Xiaoxiao</t>
        </is>
      </c>
      <c r="E3179" s="7" t="inlineStr">
        <is>
          <t>2024</t>
        </is>
      </c>
      <c r="F3179" s="7" t="inlineStr">
        <is>
          <t>Energy and Buildings</t>
        </is>
      </c>
      <c r="G3179" s="7" t="inlineStr">
        <is>
          <t>10.1016/j.enbuild.2024.114189</t>
        </is>
      </c>
      <c r="H3179" s="7" t="inlineStr">
        <is>
          <t>39</t>
        </is>
      </c>
      <c r="I3179" s="7" t="inlineStr">
        <is>
          <t>F3.xlsx</t>
        </is>
      </c>
    </row>
    <row r="3180">
      <c r="A3180" s="6" t="inlineStr">
        <is>
          <t>2789</t>
        </is>
      </c>
      <c r="B3180" s="6" t="inlineStr">
        <is>
          <t>pub.1199666367</t>
        </is>
      </c>
      <c r="C3180" s="6" t="inlineStr">
        <is>
          <t>A comprehensive systematic literature review of demand-side-management models in smart grids: trends, gaps, and future directions</t>
        </is>
      </c>
      <c r="D3180" s="6" t="inlineStr">
        <is>
          <t>ur Rehman, Ubaid</t>
        </is>
      </c>
      <c r="E3180" s="6" t="inlineStr">
        <is>
          <t>2026</t>
        </is>
      </c>
      <c r="F3180" s="6" t="inlineStr">
        <is>
          <t>Energy Systems</t>
        </is>
      </c>
      <c r="G3180" s="6" t="inlineStr">
        <is>
          <t>10.1007/s12667-026-00792-5</t>
        </is>
      </c>
      <c r="H3180" s="6" t="inlineStr">
        <is>
          <t>2</t>
        </is>
      </c>
      <c r="I3180" s="6" t="inlineStr">
        <is>
          <t>F3.xlsx</t>
        </is>
      </c>
    </row>
    <row r="3181">
      <c r="A3181" s="7" t="inlineStr">
        <is>
          <t>2789</t>
        </is>
      </c>
      <c r="B3181" s="7" t="inlineStr">
        <is>
          <t>pub.1181647437</t>
        </is>
      </c>
      <c r="C3181" s="7" t="inlineStr">
        <is>
          <t>Smart cities services and solutions: A systematic review</t>
        </is>
      </c>
      <c r="D3181" s="7" t="inlineStr">
        <is>
          <t>Dahmane, Walid Miloud; Ouchani, Samir; Bouarfa, Hafida</t>
        </is>
      </c>
      <c r="E3181" s="7" t="inlineStr">
        <is>
          <t>2025</t>
        </is>
      </c>
      <c r="F3181" s="7" t="inlineStr">
        <is>
          <t>Data and Information Management</t>
        </is>
      </c>
      <c r="G3181" s="7" t="inlineStr">
        <is>
          <t>10.1016/j.dim.2024.100087</t>
        </is>
      </c>
      <c r="H3181" s="7" t="inlineStr">
        <is>
          <t>44</t>
        </is>
      </c>
      <c r="I3181" s="7" t="inlineStr">
        <is>
          <t>F3.xlsx</t>
        </is>
      </c>
    </row>
    <row r="3182">
      <c r="A3182" s="6" t="inlineStr">
        <is>
          <t>2787</t>
        </is>
      </c>
      <c r="B3182" s="6" t="inlineStr">
        <is>
          <t>pub.1181730019</t>
        </is>
      </c>
      <c r="C3182" s="6" t="inlineStr">
        <is>
          <t>Digital Twins for Reducing Energy Consumption in Buildings: A Review</t>
        </is>
      </c>
      <c r="D3182" s="6" t="inlineStr">
        <is>
          <t>Arsecularatne, Buddhika; Rodrigo, Navodana; Chang, Ruidong</t>
        </is>
      </c>
      <c r="E3182" s="6" t="inlineStr">
        <is>
          <t>2024</t>
        </is>
      </c>
      <c r="F3182" s="6" t="inlineStr">
        <is>
          <t>Sustainability</t>
        </is>
      </c>
      <c r="G3182" s="6" t="inlineStr">
        <is>
          <t>10.3390/su16219275</t>
        </is>
      </c>
      <c r="H3182" s="6" t="inlineStr">
        <is>
          <t>67</t>
        </is>
      </c>
      <c r="I3182" s="6" t="inlineStr">
        <is>
          <t>F3.xlsx</t>
        </is>
      </c>
    </row>
    <row r="3183">
      <c r="A3183" s="7" t="inlineStr">
        <is>
          <t>2786</t>
        </is>
      </c>
      <c r="B3183" s="7" t="inlineStr">
        <is>
          <t>pub.1192383431</t>
        </is>
      </c>
      <c r="C3183" s="7" t="inlineStr">
        <is>
          <t>Graphene-zeolite smart flooring as a catalyst for digital and sustainable transformation in construction: a review</t>
        </is>
      </c>
      <c r="D3183" s="7" t="inlineStr">
        <is>
          <t>Stephen, Seyi; Aigbavboa, Clinton; Oke, Ayodeji; Idowu, Ayobami; Adekunle, Samuel</t>
        </is>
      </c>
      <c r="E3183" s="7" t="inlineStr">
        <is>
          <t>2025</t>
        </is>
      </c>
      <c r="F3183" s="7" t="inlineStr">
        <is>
          <t>Frontiers in Built Environment</t>
        </is>
      </c>
      <c r="G3183" s="7" t="inlineStr">
        <is>
          <t>10.3389/fbuil.2025.1640950</t>
        </is>
      </c>
      <c r="H3183" s="7" t="inlineStr">
        <is>
          <t>4</t>
        </is>
      </c>
      <c r="I3183" s="7" t="inlineStr">
        <is>
          <t>F3.xlsx</t>
        </is>
      </c>
    </row>
    <row r="3184">
      <c r="A3184" s="6" t="inlineStr">
        <is>
          <t>2786</t>
        </is>
      </c>
      <c r="B3184" s="6" t="inlineStr">
        <is>
          <t>pub.1153992332</t>
        </is>
      </c>
      <c r="C3184" s="6" t="inlineStr">
        <is>
          <t>Smart Grids as product-service systems in the framework of energy 5.0 - a state-of-the-art review</t>
        </is>
      </c>
      <c r="D3184" s="6" t="inlineStr">
        <is>
          <t>Mourtzis, Dimitris; Angelopoulos, John; Panopoulos, Nikos</t>
        </is>
      </c>
      <c r="E3184" s="6" t="inlineStr">
        <is>
          <t>2022</t>
        </is>
      </c>
      <c r="F3184" s="6" t="inlineStr">
        <is>
          <t>Green Manufacturing Open</t>
        </is>
      </c>
      <c r="G3184" s="6" t="inlineStr">
        <is>
          <t>10.20517/gmo.2022.12</t>
        </is>
      </c>
      <c r="H3184" s="6" t="inlineStr">
        <is>
          <t>20</t>
        </is>
      </c>
      <c r="I3184" s="6" t="inlineStr">
        <is>
          <t>F3.xlsx</t>
        </is>
      </c>
    </row>
    <row r="3185">
      <c r="A3185" s="7" t="inlineStr">
        <is>
          <t>2780</t>
        </is>
      </c>
      <c r="B3185" s="7" t="inlineStr">
        <is>
          <t>pub.1163806524</t>
        </is>
      </c>
      <c r="C3185" s="7" t="inlineStr">
        <is>
          <t>Construction 4.0 in a narrow and broad sense: A systematic and comprehensive literature review</t>
        </is>
      </c>
      <c r="D3185" s="7" t="inlineStr">
        <is>
          <t>van der Heijden, Jeroen</t>
        </is>
      </c>
      <c r="E3185" s="7" t="inlineStr">
        <is>
          <t>2023</t>
        </is>
      </c>
      <c r="F3185" s="7" t="inlineStr">
        <is>
          <t>Building and Environment</t>
        </is>
      </c>
      <c r="G3185" s="7" t="inlineStr">
        <is>
          <t>10.1016/j.buildenv.2023.110788</t>
        </is>
      </c>
      <c r="H3185" s="7" t="inlineStr">
        <is>
          <t>68</t>
        </is>
      </c>
      <c r="I3185" s="7" t="inlineStr">
        <is>
          <t>F3.xlsx</t>
        </is>
      </c>
    </row>
    <row r="3186">
      <c r="A3186" s="6" t="inlineStr">
        <is>
          <t>2780</t>
        </is>
      </c>
      <c r="B3186" s="6" t="inlineStr">
        <is>
          <t>pub.1202457924</t>
        </is>
      </c>
      <c r="C3186" s="6" t="inlineStr">
        <is>
          <t>AIoT-Based Security Systems for Smart Homes and Smart Buildings: A Tertiary Study</t>
        </is>
      </c>
      <c r="D3186" s="6" t="inlineStr">
        <is>
          <t>Pilotti, Francesco; Pavone, Aurora; Di Sabatino Farinelli, Lia; Tinelli, Simone; Paolone, Gaetanino</t>
        </is>
      </c>
      <c r="E3186" s="6" t="inlineStr">
        <is>
          <t>2026</t>
        </is>
      </c>
      <c r="F3186" s="6" t="inlineStr">
        <is>
          <t>Future Internet</t>
        </is>
      </c>
      <c r="G3186" s="6" t="inlineStr">
        <is>
          <t>10.3390/fi18060307</t>
        </is>
      </c>
      <c r="H3186" s="6" t="inlineStr">
        <is>
          <t>0</t>
        </is>
      </c>
      <c r="I3186" s="6" t="inlineStr">
        <is>
          <t>F3.xlsx</t>
        </is>
      </c>
    </row>
    <row r="3187">
      <c r="A3187" s="7" t="inlineStr">
        <is>
          <t>2778</t>
        </is>
      </c>
      <c r="B3187" s="7" t="inlineStr">
        <is>
          <t>pub.1182404825</t>
        </is>
      </c>
      <c r="C3187" s="7" t="inlineStr">
        <is>
          <t>Technological Innovations and Sustainability: Shaping the Future of Smart Cities in Urban Planning</t>
        </is>
      </c>
      <c r="D3187" s="7" t="inlineStr">
        <is>
          <t>nan</t>
        </is>
      </c>
      <c r="E3187" s="7" t="inlineStr">
        <is>
          <t>nan</t>
        </is>
      </c>
      <c r="F3187" s="7" t="inlineStr">
        <is>
          <t>nan</t>
        </is>
      </c>
      <c r="G3187" s="7" t="inlineStr">
        <is>
          <t>10.5281/zenodo.11096905</t>
        </is>
      </c>
      <c r="H3187" s="7" t="inlineStr">
        <is>
          <t>0</t>
        </is>
      </c>
      <c r="I3187" s="7" t="inlineStr">
        <is>
          <t>F3.xlsx</t>
        </is>
      </c>
    </row>
    <row r="3188">
      <c r="A3188" s="6" t="inlineStr">
        <is>
          <t>2778</t>
        </is>
      </c>
      <c r="B3188" s="6" t="inlineStr">
        <is>
          <t>pub.1197415830</t>
        </is>
      </c>
      <c r="C3188" s="6" t="inlineStr">
        <is>
          <t>IoT-Driven Pathways Toward Corporate Sustainability in Industry 4.0 Ecosystems: A Systematic Review</t>
        </is>
      </c>
      <c r="D3188" s="6" t="inlineStr">
        <is>
          <t>DÃ­az-MartÃ­nez, Marco Antonio; RomÃ¡n-Salinas, Reina VerÃ³nica; Fuentes-Rubio, Yadira Aracely; Morales-RodrÃ­guez, Mario Alberto; Cervantes-Zubirias, Gabriela; Rivera-GarcÃ­a, Guadalupe Esmeralda</t>
        </is>
      </c>
      <c r="E3188" s="6" t="inlineStr">
        <is>
          <t>2026</t>
        </is>
      </c>
      <c r="F3188" s="6" t="inlineStr">
        <is>
          <t>Sustainability</t>
        </is>
      </c>
      <c r="G3188" s="6" t="inlineStr">
        <is>
          <t>10.3390/su18021052</t>
        </is>
      </c>
      <c r="H3188" s="6" t="inlineStr">
        <is>
          <t>2</t>
        </is>
      </c>
      <c r="I3188" s="6" t="inlineStr">
        <is>
          <t>F3.xlsx</t>
        </is>
      </c>
    </row>
    <row r="3189">
      <c r="A3189" s="7" t="inlineStr">
        <is>
          <t>2774</t>
        </is>
      </c>
      <c r="B3189" s="7" t="inlineStr">
        <is>
          <t>pub.1196985522</t>
        </is>
      </c>
      <c r="C3189" s="7" t="inlineStr">
        <is>
          <t>Key enabling technologies for smart city development: a comprehensive overview</t>
        </is>
      </c>
      <c r="D3189" s="7" t="inlineStr">
        <is>
          <t>Dipali, Dakhole; Zade, Nilima; Manjula, H M; Pallavi, M; Madhura, K</t>
        </is>
      </c>
      <c r="E3189" s="7" t="inlineStr">
        <is>
          <t>2025</t>
        </is>
      </c>
      <c r="F3189" s="7" t="inlineStr">
        <is>
          <t>International Journal on Smart Sensing and Intelligent Systems</t>
        </is>
      </c>
      <c r="G3189" s="7" t="inlineStr">
        <is>
          <t>10.2478/ijssis-2025-0061</t>
        </is>
      </c>
      <c r="H3189" s="7" t="inlineStr">
        <is>
          <t>0</t>
        </is>
      </c>
      <c r="I3189" s="7" t="inlineStr">
        <is>
          <t>F3.xlsx</t>
        </is>
      </c>
    </row>
    <row r="3190">
      <c r="A3190" s="6" t="inlineStr">
        <is>
          <t>2773</t>
        </is>
      </c>
      <c r="B3190" s="6" t="inlineStr">
        <is>
          <t>pub.1205460902</t>
        </is>
      </c>
      <c r="C3190" s="6" t="inlineStr">
        <is>
          <t>Assessing the Risks of Digital Transformation in Green Building Projects: An Interpretive Structural Modelling Approach</t>
        </is>
      </c>
      <c r="D3190" s="6" t="inlineStr">
        <is>
          <t>Elseknidy, Mohamed; Al-Mhdawi, M. K. S.; Alyahya, Maryam; Mahammedi, Charf; Namian, Mostafa; Jaradat, Suha</t>
        </is>
      </c>
      <c r="E3190" s="6" t="inlineStr">
        <is>
          <t>2026</t>
        </is>
      </c>
      <c r="F3190" s="6" t="inlineStr">
        <is>
          <t>nan</t>
        </is>
      </c>
      <c r="G3190" s="6" t="inlineStr">
        <is>
          <t>10.1061/9780784486962.023</t>
        </is>
      </c>
      <c r="H3190" s="6" t="inlineStr">
        <is>
          <t>0</t>
        </is>
      </c>
      <c r="I3190" s="6" t="inlineStr">
        <is>
          <t>F3.xlsx</t>
        </is>
      </c>
    </row>
    <row r="3191">
      <c r="A3191" s="7" t="inlineStr">
        <is>
          <t>2773</t>
        </is>
      </c>
      <c r="B3191" s="7" t="inlineStr">
        <is>
          <t>pub.1193352374</t>
        </is>
      </c>
      <c r="C3191" s="7" t="inlineStr">
        <is>
          <t>The Impact of Novel Artificial Intelligence Methods on Energy Productivity, Industrial Transformation and Digitalization Within the Framework of Energy Economics, Efficiency and Sustainability</t>
        </is>
      </c>
      <c r="D3191" s="7" t="inlineStr">
        <is>
          <t>Rojek, Izabela; MikoÅ‚ajewski, Dariusz; Prokopowicz, Piotr</t>
        </is>
      </c>
      <c r="E3191" s="7" t="inlineStr">
        <is>
          <t>2025</t>
        </is>
      </c>
      <c r="F3191" s="7" t="inlineStr">
        <is>
          <t>Energies</t>
        </is>
      </c>
      <c r="G3191" s="7" t="inlineStr">
        <is>
          <t>10.3390/en18195138</t>
        </is>
      </c>
      <c r="H3191" s="7" t="inlineStr">
        <is>
          <t>5</t>
        </is>
      </c>
      <c r="I3191" s="7" t="inlineStr">
        <is>
          <t>F3.xlsx</t>
        </is>
      </c>
    </row>
    <row r="3192">
      <c r="A3192" s="6" t="inlineStr">
        <is>
          <t>2772</t>
        </is>
      </c>
      <c r="B3192" s="6" t="inlineStr">
        <is>
          <t>pub.1168651622</t>
        </is>
      </c>
      <c r="C3192" s="6" t="inlineStr">
        <is>
          <t>Generic IoT for Smart Buildings and Field-Level Automationâ€”Challenges, Threats, Approaches, and Solutions</t>
        </is>
      </c>
      <c r="D3192" s="6" t="inlineStr">
        <is>
          <t>OÅ¼adowicz, Andrzej</t>
        </is>
      </c>
      <c r="E3192" s="6" t="inlineStr">
        <is>
          <t>2024</t>
        </is>
      </c>
      <c r="F3192" s="6" t="inlineStr">
        <is>
          <t>Computers</t>
        </is>
      </c>
      <c r="G3192" s="6" t="inlineStr">
        <is>
          <t>10.3390/computers13020045</t>
        </is>
      </c>
      <c r="H3192" s="6" t="inlineStr">
        <is>
          <t>39</t>
        </is>
      </c>
      <c r="I3192" s="6" t="inlineStr">
        <is>
          <t>F3.xlsx</t>
        </is>
      </c>
    </row>
    <row r="3193">
      <c r="A3193" s="7" t="inlineStr">
        <is>
          <t>2772</t>
        </is>
      </c>
      <c r="B3193" s="7" t="inlineStr">
        <is>
          <t>pub.1198534770</t>
        </is>
      </c>
      <c r="C3193" s="7" t="inlineStr">
        <is>
          <t>Digital twin enabling net-zero energy building integrated grid digital transformation</t>
        </is>
      </c>
      <c r="D3193" s="7" t="inlineStr">
        <is>
          <t>Hannan, M.A.; Arsad, A.Z.; Jang, Gilsoo; Ker, Pin Jern; Al-Shetwi, Ali Q.; Begum, R.A.; Mahlia, T.M Indra</t>
        </is>
      </c>
      <c r="E3193" s="7" t="inlineStr">
        <is>
          <t>2026</t>
        </is>
      </c>
      <c r="F3193" s="7" t="inlineStr">
        <is>
          <t>Energy Strategy Reviews</t>
        </is>
      </c>
      <c r="G3193" s="7" t="inlineStr">
        <is>
          <t>10.1016/j.esr.2026.102148</t>
        </is>
      </c>
      <c r="H3193" s="7" t="inlineStr">
        <is>
          <t>5</t>
        </is>
      </c>
      <c r="I3193" s="7" t="inlineStr">
        <is>
          <t>F3.xlsx</t>
        </is>
      </c>
    </row>
    <row r="3194">
      <c r="A3194" s="6" t="inlineStr">
        <is>
          <t>2769</t>
        </is>
      </c>
      <c r="B3194" s="6" t="inlineStr">
        <is>
          <t>pub.1148495184</t>
        </is>
      </c>
      <c r="C3194" s="6" t="inlineStr">
        <is>
          <t>Construction 4.0 technologies and applications: a systematic literature review of trends and potential areas for development</t>
        </is>
      </c>
      <c r="D3194" s="6" t="inlineStr">
        <is>
          <t>Statsenko, Larissa; Samaraweera, Aparna; Bakhshi, Javad; Chileshe, Nicholas</t>
        </is>
      </c>
      <c r="E3194" s="6" t="inlineStr">
        <is>
          <t>2022</t>
        </is>
      </c>
      <c r="F3194" s="6" t="inlineStr">
        <is>
          <t>Construction Innovation</t>
        </is>
      </c>
      <c r="G3194" s="6" t="inlineStr">
        <is>
          <t>10.1108/ci-07-2021-0135</t>
        </is>
      </c>
      <c r="H3194" s="6" t="inlineStr">
        <is>
          <t>111</t>
        </is>
      </c>
      <c r="I3194" s="6" t="inlineStr">
        <is>
          <t>F3.xlsx</t>
        </is>
      </c>
    </row>
    <row r="3195">
      <c r="A3195" s="7" t="inlineStr">
        <is>
          <t>2765</t>
        </is>
      </c>
      <c r="B3195" s="7" t="inlineStr">
        <is>
          <t>pub.1202070379</t>
        </is>
      </c>
      <c r="C3195" s="7" t="inlineStr">
        <is>
          <t>Eco-Innovation Technologies for Sustainable Tourism in Society 5.0: Integrating Human-Centric Digitalization and Green Transformation</t>
        </is>
      </c>
      <c r="D3195" s="7" t="inlineStr">
        <is>
          <t>Tran, Tuyen</t>
        </is>
      </c>
      <c r="E3195" s="7" t="inlineStr">
        <is>
          <t>2026</t>
        </is>
      </c>
      <c r="F3195" s="7" t="inlineStr">
        <is>
          <t>EAI/Springer Innovations in Communication and Computing</t>
        </is>
      </c>
      <c r="G3195" s="7" t="inlineStr">
        <is>
          <t>10.1007/978-3-032-21944-2_18</t>
        </is>
      </c>
      <c r="H3195" s="7" t="inlineStr">
        <is>
          <t>0</t>
        </is>
      </c>
      <c r="I3195" s="7" t="inlineStr">
        <is>
          <t>F3.xlsx</t>
        </is>
      </c>
    </row>
    <row r="3196">
      <c r="A3196" s="6" t="inlineStr">
        <is>
          <t>2765</t>
        </is>
      </c>
      <c r="B3196" s="6" t="inlineStr">
        <is>
          <t>pub.1203863917</t>
        </is>
      </c>
      <c r="C3196" s="6" t="inlineStr">
        <is>
          <t>Smart Sensing with AI-Based Control Strategies for Responsive FaÃ§ade Monitoring</t>
        </is>
      </c>
      <c r="D3196" s="6" t="inlineStr">
        <is>
          <t>Faraji, Amir; Ghasemi, Elnaz; Arya, Shima Homayoon; Agha, Tahereh Meydani Haji; Mehdizadeh, Bahar</t>
        </is>
      </c>
      <c r="E3196" s="6" t="inlineStr">
        <is>
          <t>2026</t>
        </is>
      </c>
      <c r="F3196" s="6" t="inlineStr">
        <is>
          <t>Emerging Trends in Mechatronics</t>
        </is>
      </c>
      <c r="G3196" s="6" t="inlineStr">
        <is>
          <t>10.1007/978-981-95-7584-8_7</t>
        </is>
      </c>
      <c r="H3196" s="6" t="inlineStr">
        <is>
          <t>0</t>
        </is>
      </c>
      <c r="I3196" s="6" t="inlineStr">
        <is>
          <t>F3.xlsx</t>
        </is>
      </c>
    </row>
    <row r="3197">
      <c r="A3197" s="7" t="inlineStr">
        <is>
          <t>2765</t>
        </is>
      </c>
      <c r="B3197" s="7" t="inlineStr">
        <is>
          <t>pub.1202605735</t>
        </is>
      </c>
      <c r="C3197" s="7" t="inlineStr">
        <is>
          <t>Integration of Smart Technologies into Architecture of Residential Buildings: Challenges and Prospects</t>
        </is>
      </c>
      <c r="D3197" s="7" t="inlineStr">
        <is>
          <t>Goussous, Jawdat</t>
        </is>
      </c>
      <c r="E3197" s="7" t="inlineStr">
        <is>
          <t>2026</t>
        </is>
      </c>
      <c r="F3197" s="7" t="inlineStr">
        <is>
          <t>Statistics Optimization &amp; Information Computing</t>
        </is>
      </c>
      <c r="G3197" s="7" t="inlineStr">
        <is>
          <t>10.19139/soic-2310-5070-3113</t>
        </is>
      </c>
      <c r="H3197" s="7" t="inlineStr">
        <is>
          <t>0</t>
        </is>
      </c>
      <c r="I3197" s="7" t="inlineStr">
        <is>
          <t>F3.xlsx</t>
        </is>
      </c>
    </row>
    <row r="3198">
      <c r="A3198" s="6" t="inlineStr">
        <is>
          <t>2764</t>
        </is>
      </c>
      <c r="B3198" s="6" t="inlineStr">
        <is>
          <t>pub.1162919006</t>
        </is>
      </c>
      <c r="C3198" s="6" t="inlineStr">
        <is>
          <t>Key Factors Affecting Smart Building Integration into Smart City: Technological Aspects</t>
        </is>
      </c>
      <c r="D3198" s="6" t="inlineStr">
        <is>
          <t>ApanaviÄienÄ—, Rasa; Shahrabani, Mustafa Muthnna Najm</t>
        </is>
      </c>
      <c r="E3198" s="6" t="inlineStr">
        <is>
          <t>2023</t>
        </is>
      </c>
      <c r="F3198" s="6" t="inlineStr">
        <is>
          <t>Smart Cities</t>
        </is>
      </c>
      <c r="G3198" s="6" t="inlineStr">
        <is>
          <t>10.3390/smartcities6040085</t>
        </is>
      </c>
      <c r="H3198" s="6" t="inlineStr">
        <is>
          <t>84</t>
        </is>
      </c>
      <c r="I3198" s="6" t="inlineStr">
        <is>
          <t>F3.xlsx</t>
        </is>
      </c>
    </row>
    <row r="3199">
      <c r="A3199" s="7" t="inlineStr">
        <is>
          <t>2764</t>
        </is>
      </c>
      <c r="B3199" s="7" t="inlineStr">
        <is>
          <t>pub.1181229755</t>
        </is>
      </c>
      <c r="C3199" s="7" t="inlineStr">
        <is>
          <t>A Review On Smart Building And Blockchain Technology</t>
        </is>
      </c>
      <c r="D3199" s="7" t="inlineStr">
        <is>
          <t>Savur, Duygu; Emekci, Åžeyda</t>
        </is>
      </c>
      <c r="E3199" s="7" t="inlineStr">
        <is>
          <t>2025</t>
        </is>
      </c>
      <c r="F3199" s="7" t="inlineStr">
        <is>
          <t>Politeknik Dergisi</t>
        </is>
      </c>
      <c r="G3199" s="7" t="inlineStr">
        <is>
          <t>10.2339/politeknik.1403561</t>
        </is>
      </c>
      <c r="H3199" s="7" t="inlineStr">
        <is>
          <t>3</t>
        </is>
      </c>
      <c r="I3199" s="7" t="inlineStr">
        <is>
          <t>F3.xlsx</t>
        </is>
      </c>
    </row>
    <row r="3200">
      <c r="A3200" s="6" t="inlineStr">
        <is>
          <t>2763</t>
        </is>
      </c>
      <c r="B3200" s="6" t="inlineStr">
        <is>
          <t>pub.1129863173</t>
        </is>
      </c>
      <c r="C3200" s="6" t="inlineStr">
        <is>
          <t>IoT Technology Applications-Based Smart Cities: Research Analysis</t>
        </is>
      </c>
      <c r="D3200" s="6" t="inlineStr">
        <is>
          <t>GonzÃ¡lez-Zamar, Mariana-Daniela; Abad-Segura, Emilio; VÃ¡zquez-Cano, Esteban; LÃ³pez-Meneses, Eloy</t>
        </is>
      </c>
      <c r="E3200" s="6" t="inlineStr">
        <is>
          <t>2020</t>
        </is>
      </c>
      <c r="F3200" s="6" t="inlineStr">
        <is>
          <t>Electronics</t>
        </is>
      </c>
      <c r="G3200" s="6" t="inlineStr">
        <is>
          <t>10.3390/electronics9081246</t>
        </is>
      </c>
      <c r="H3200" s="6" t="inlineStr">
        <is>
          <t>73</t>
        </is>
      </c>
      <c r="I3200" s="6" t="inlineStr">
        <is>
          <t>F3.xlsx</t>
        </is>
      </c>
    </row>
    <row r="3201">
      <c r="A3201" s="7" t="inlineStr">
        <is>
          <t>2763</t>
        </is>
      </c>
      <c r="B3201" s="7" t="inlineStr">
        <is>
          <t>pub.1197834694</t>
        </is>
      </c>
      <c r="C3201" s="7" t="inlineStr">
        <is>
          <t>Bibliographic review of user trust and control in AI-IoT energy systems in student housing across the Global North and South</t>
        </is>
      </c>
      <c r="D3201" s="7" t="inlineStr">
        <is>
          <t>Appau, Miller Williams</t>
        </is>
      </c>
      <c r="E3201" s="7" t="inlineStr">
        <is>
          <t>2026</t>
        </is>
      </c>
      <c r="F3201" s="7" t="inlineStr">
        <is>
          <t>Property Management</t>
        </is>
      </c>
      <c r="G3201" s="7" t="inlineStr">
        <is>
          <t>10.1108/pm-04-2025-0040</t>
        </is>
      </c>
      <c r="H3201" s="7" t="inlineStr">
        <is>
          <t>0</t>
        </is>
      </c>
      <c r="I3201" s="7" t="inlineStr">
        <is>
          <t>F3.xlsx</t>
        </is>
      </c>
    </row>
    <row r="3202">
      <c r="A3202" s="6" t="inlineStr">
        <is>
          <t>2762</t>
        </is>
      </c>
      <c r="B3202" s="6" t="inlineStr">
        <is>
          <t>pub.1191849331</t>
        </is>
      </c>
      <c r="C3202" s="6" t="inlineStr">
        <is>
          <t>A systematic review of circular economy of artificial lighting and global sustainability</t>
        </is>
      </c>
      <c r="D3202" s="6" t="inlineStr">
        <is>
          <t>Chen, Hengcai; Yeboah, Siegfried K.; Dawodu, Ayotunde; Dodoo, Jacob K.; Zou, Tong</t>
        </is>
      </c>
      <c r="E3202" s="6" t="inlineStr">
        <is>
          <t>2025</t>
        </is>
      </c>
      <c r="F3202" s="6" t="inlineStr">
        <is>
          <t>Energy and Buildings</t>
        </is>
      </c>
      <c r="G3202" s="6" t="inlineStr">
        <is>
          <t>10.1016/j.enbuild.2025.116314</t>
        </is>
      </c>
      <c r="H3202" s="6" t="inlineStr">
        <is>
          <t>7</t>
        </is>
      </c>
      <c r="I3202" s="6" t="inlineStr">
        <is>
          <t>F3.xlsx</t>
        </is>
      </c>
    </row>
    <row r="3203">
      <c r="A3203" s="7" t="inlineStr">
        <is>
          <t>2761</t>
        </is>
      </c>
      <c r="B3203" s="7" t="inlineStr">
        <is>
          <t>pub.1198525897</t>
        </is>
      </c>
      <c r="C3203" s="7" t="inlineStr">
        <is>
          <t>Advances in AI-Driven Big Data Technologies: A Five-Year Review</t>
        </is>
      </c>
      <c r="D3203" s="7" t="inlineStr">
        <is>
          <t>Chen, Chao; Luo, Qizhang; Yang, Lu</t>
        </is>
      </c>
      <c r="E3203" s="7" t="inlineStr">
        <is>
          <t>2025</t>
        </is>
      </c>
      <c r="F3203" s="7" t="inlineStr">
        <is>
          <t>nan</t>
        </is>
      </c>
      <c r="G3203" s="7" t="inlineStr">
        <is>
          <t>10.1109/bigdia68682.2025.11382836</t>
        </is>
      </c>
      <c r="H3203" s="7" t="inlineStr">
        <is>
          <t>0</t>
        </is>
      </c>
      <c r="I3203" s="7" t="inlineStr">
        <is>
          <t>F3.xlsx</t>
        </is>
      </c>
    </row>
    <row r="3204">
      <c r="A3204" s="6" t="inlineStr">
        <is>
          <t>2760</t>
        </is>
      </c>
      <c r="B3204" s="6" t="inlineStr">
        <is>
          <t>pub.1169085227</t>
        </is>
      </c>
      <c r="C3204" s="6" t="inlineStr">
        <is>
          <t>The Role of LLMs in Sustainable Smart Cities: Applications, Challenges, and Future Directions</t>
        </is>
      </c>
      <c r="D3204" s="6" t="inlineStr">
        <is>
          <t>Ullah, Amin; Qi, Guilin; Hussain, Saddam; Ullah, Irfan; Ali, Zafar</t>
        </is>
      </c>
      <c r="E3204" s="6" t="inlineStr">
        <is>
          <t>2024</t>
        </is>
      </c>
      <c r="F3204" s="6" t="inlineStr">
        <is>
          <t>arXiv</t>
        </is>
      </c>
      <c r="G3204" s="6" t="inlineStr">
        <is>
          <t>10.48550/arxiv.2402.14596</t>
        </is>
      </c>
      <c r="H3204" s="6" t="inlineStr">
        <is>
          <t>16</t>
        </is>
      </c>
      <c r="I3204" s="6" t="inlineStr">
        <is>
          <t>F3.xlsx</t>
        </is>
      </c>
    </row>
    <row r="3205">
      <c r="A3205" s="7" t="inlineStr">
        <is>
          <t>2760</t>
        </is>
      </c>
      <c r="B3205" s="7" t="inlineStr">
        <is>
          <t>pub.1187537213</t>
        </is>
      </c>
      <c r="C3205" s="7" t="inlineStr">
        <is>
          <t>Advancing sustainable cities and communities with internet of things: Global insights, trends, and research priorities for SDG 11</t>
        </is>
      </c>
      <c r="D3205" s="7" t="inlineStr">
        <is>
          <t>Zyoud, Shaher; Zyoud, Ahed H.</t>
        </is>
      </c>
      <c r="E3205" s="7" t="inlineStr">
        <is>
          <t>2025</t>
        </is>
      </c>
      <c r="F3205" s="7" t="inlineStr">
        <is>
          <t>Results in Engineering</t>
        </is>
      </c>
      <c r="G3205" s="7" t="inlineStr">
        <is>
          <t>10.1016/j.rineng.2025.104917</t>
        </is>
      </c>
      <c r="H3205" s="7" t="inlineStr">
        <is>
          <t>25</t>
        </is>
      </c>
      <c r="I3205" s="7" t="inlineStr">
        <is>
          <t>F3.xlsx</t>
        </is>
      </c>
    </row>
    <row r="3206">
      <c r="A3206" s="6" t="inlineStr">
        <is>
          <t>2759</t>
        </is>
      </c>
      <c r="B3206" s="6" t="inlineStr">
        <is>
          <t>pub.1135626320</t>
        </is>
      </c>
      <c r="C3206" s="6" t="inlineStr">
        <is>
          <t>Multiple Dimensions of Smart Citiesâ€™ Infrastructure: A Review</t>
        </is>
      </c>
      <c r="D3206" s="6" t="inlineStr">
        <is>
          <t>Kasznar, Ana Paula P.; Hammad, Ahmed W. A.; Najjar, Mohammad; Qualharini, Eduardo Linhares; Figueiredo, Karoline; Soares, Carlos Alberto Pereira; Haddad, Assed N.</t>
        </is>
      </c>
      <c r="E3206" s="6" t="inlineStr">
        <is>
          <t>2021</t>
        </is>
      </c>
      <c r="F3206" s="6" t="inlineStr">
        <is>
          <t>Buildings</t>
        </is>
      </c>
      <c r="G3206" s="6" t="inlineStr">
        <is>
          <t>10.3390/buildings11020073</t>
        </is>
      </c>
      <c r="H3206" s="6" t="inlineStr">
        <is>
          <t>96</t>
        </is>
      </c>
      <c r="I3206" s="6" t="inlineStr">
        <is>
          <t>F3.xlsx</t>
        </is>
      </c>
    </row>
    <row r="3207">
      <c r="A3207" s="7" t="inlineStr">
        <is>
          <t>2757</t>
        </is>
      </c>
      <c r="B3207" s="7" t="inlineStr">
        <is>
          <t>pub.1183381495</t>
        </is>
      </c>
      <c r="C3207" s="7" t="inlineStr">
        <is>
          <t>The Relationship Between Artificial Intelligence (AI) and Building Information Modeling (BIM) Technologies for Sustainable Building in the Context of Smart Cities</t>
        </is>
      </c>
      <c r="D3207" s="7" t="inlineStr">
        <is>
          <t>Li, Jinyi; Liu, Zhen; Han, Guizhong; Demian, Peter; Osmani, Mohamed</t>
        </is>
      </c>
      <c r="E3207" s="7" t="inlineStr">
        <is>
          <t>2024</t>
        </is>
      </c>
      <c r="F3207" s="7" t="inlineStr">
        <is>
          <t>Sustainability</t>
        </is>
      </c>
      <c r="G3207" s="7" t="inlineStr">
        <is>
          <t>10.3390/su162410848</t>
        </is>
      </c>
      <c r="H3207" s="7" t="inlineStr">
        <is>
          <t>84</t>
        </is>
      </c>
      <c r="I3207" s="7" t="inlineStr">
        <is>
          <t>F3.xlsx</t>
        </is>
      </c>
    </row>
    <row r="3208">
      <c r="A3208" s="6" t="inlineStr">
        <is>
          <t>2753</t>
        </is>
      </c>
      <c r="B3208" s="6" t="inlineStr">
        <is>
          <t>pub.1196983295</t>
        </is>
      </c>
      <c r="C3208" s="6" t="inlineStr">
        <is>
          <t>Synergistic integration of digital twins and artificial intelligence for sustainable energy and environmental systems: A comprehensive review</t>
        </is>
      </c>
      <c r="D3208" s="6" t="inlineStr">
        <is>
          <t>Raihan, Asif</t>
        </is>
      </c>
      <c r="E3208" s="6" t="inlineStr">
        <is>
          <t>2026</t>
        </is>
      </c>
      <c r="F3208" s="6" t="inlineStr">
        <is>
          <t>Sustainable Cities and Society Advances</t>
        </is>
      </c>
      <c r="G3208" s="6" t="inlineStr">
        <is>
          <t>10.1016/j.scsadv.2026.100024</t>
        </is>
      </c>
      <c r="H3208" s="6" t="inlineStr">
        <is>
          <t>12</t>
        </is>
      </c>
      <c r="I3208" s="6" t="inlineStr">
        <is>
          <t>F3.xlsx</t>
        </is>
      </c>
    </row>
    <row r="3209">
      <c r="A3209" s="7" t="inlineStr">
        <is>
          <t>2752</t>
        </is>
      </c>
      <c r="B3209" s="7" t="inlineStr">
        <is>
          <t>pub.1205099740</t>
        </is>
      </c>
      <c r="C3209" s="7" t="inlineStr">
        <is>
          <t>HISRO: an IoT-enabled occupant-centric tool for building operational performance assessment</t>
        </is>
      </c>
      <c r="D3209" s="7" t="inlineStr">
        <is>
          <t>Metwally, Esraa A.; Ismail, Mostafa Refat; Farid, Ayman A.</t>
        </is>
      </c>
      <c r="E3209" s="7" t="inlineStr">
        <is>
          <t>2026</t>
        </is>
      </c>
      <c r="F3209" s="7" t="inlineStr">
        <is>
          <t>Energy and Buildings</t>
        </is>
      </c>
      <c r="G3209" s="7" t="inlineStr">
        <is>
          <t>10.1016/j.enbuild.2026.118105</t>
        </is>
      </c>
      <c r="H3209" s="7" t="inlineStr">
        <is>
          <t>0</t>
        </is>
      </c>
      <c r="I3209" s="7" t="inlineStr">
        <is>
          <t>F3.xlsx</t>
        </is>
      </c>
    </row>
    <row r="3210">
      <c r="A3210" s="6" t="inlineStr">
        <is>
          <t>2752</t>
        </is>
      </c>
      <c r="B3210" s="6" t="inlineStr">
        <is>
          <t>pub.1204790020</t>
        </is>
      </c>
      <c r="C3210" s="6" t="inlineStr">
        <is>
          <t>Emerging building technologies for a sustainable future: a review</t>
        </is>
      </c>
      <c r="D3210" s="6" t="inlineStr">
        <is>
          <t>Al-Ruwaishedi, Mais Rahdi</t>
        </is>
      </c>
      <c r="E3210" s="6" t="inlineStr">
        <is>
          <t>2026</t>
        </is>
      </c>
      <c r="F3210" s="6" t="inlineStr">
        <is>
          <t>Journal of Asian Architecture and Building Engineering</t>
        </is>
      </c>
      <c r="G3210" s="6" t="inlineStr">
        <is>
          <t>10.1080/13467581.2026.2706263</t>
        </is>
      </c>
      <c r="H3210" s="6" t="inlineStr">
        <is>
          <t>0</t>
        </is>
      </c>
      <c r="I3210" s="6" t="inlineStr">
        <is>
          <t>F3.xlsx</t>
        </is>
      </c>
    </row>
    <row r="3211">
      <c r="A3211" s="7" t="inlineStr">
        <is>
          <t>2751</t>
        </is>
      </c>
      <c r="B3211" s="7" t="inlineStr">
        <is>
          <t>pub.1197362643</t>
        </is>
      </c>
      <c r="C3211" s="7" t="inlineStr">
        <is>
          <t>A Review of Digital Twins in Smart Environments</t>
        </is>
      </c>
      <c r="D3211" s="7" t="inlineStr">
        <is>
          <t>Kissiouer, Imane Ben; Ouchani, Samir; Bouarfa, Hafida</t>
        </is>
      </c>
      <c r="E3211" s="7" t="inlineStr">
        <is>
          <t>2025</t>
        </is>
      </c>
      <c r="F3211" s="7" t="inlineStr">
        <is>
          <t>nan</t>
        </is>
      </c>
      <c r="G3211" s="7" t="inlineStr">
        <is>
          <t>10.1109/ic2sda68097.2025.11331414</t>
        </is>
      </c>
      <c r="H3211" s="7" t="inlineStr">
        <is>
          <t>0</t>
        </is>
      </c>
      <c r="I3211" s="7" t="inlineStr">
        <is>
          <t>F3.xlsx</t>
        </is>
      </c>
    </row>
    <row r="3212">
      <c r="A3212" s="6" t="inlineStr">
        <is>
          <t>2750</t>
        </is>
      </c>
      <c r="B3212" s="6" t="inlineStr">
        <is>
          <t>pub.1192818406</t>
        </is>
      </c>
      <c r="C3212" s="6" t="inlineStr">
        <is>
          <t>Automation and management of active and sustainable energy distribution systems</t>
        </is>
      </c>
      <c r="D3212" s="6" t="inlineStr">
        <is>
          <t>Sepehrzad, Reza; Moafi, Milad; Al Durra, Ahmed; Sadabadi, Mahdieh S.</t>
        </is>
      </c>
      <c r="E3212" s="6" t="inlineStr">
        <is>
          <t>2027</t>
        </is>
      </c>
      <c r="F3212" s="6" t="inlineStr">
        <is>
          <t>nan</t>
        </is>
      </c>
      <c r="G3212" s="6" t="inlineStr">
        <is>
          <t>10.1016/b978-0-443-29210-1.00024-8</t>
        </is>
      </c>
      <c r="H3212" s="6" t="inlineStr">
        <is>
          <t>0</t>
        </is>
      </c>
      <c r="I3212" s="6" t="inlineStr">
        <is>
          <t>F3.xlsx</t>
        </is>
      </c>
    </row>
    <row r="3213">
      <c r="A3213" s="7" t="inlineStr">
        <is>
          <t>2750</t>
        </is>
      </c>
      <c r="B3213" s="7" t="inlineStr">
        <is>
          <t>pub.1192073095</t>
        </is>
      </c>
      <c r="C3213" s="7" t="inlineStr">
        <is>
          <t>AI-Driven Digital Twins in Industrialized Offsite Construction: A Systematic Review</t>
        </is>
      </c>
      <c r="D3213" s="7" t="inlineStr">
        <is>
          <t>Najafzadeh, Mohammadreza; Yeganeh, Armin</t>
        </is>
      </c>
      <c r="E3213" s="7" t="inlineStr">
        <is>
          <t>2025</t>
        </is>
      </c>
      <c r="F3213" s="7" t="inlineStr">
        <is>
          <t>Buildings</t>
        </is>
      </c>
      <c r="G3213" s="7" t="inlineStr">
        <is>
          <t>10.3390/buildings15172997</t>
        </is>
      </c>
      <c r="H3213" s="7" t="inlineStr">
        <is>
          <t>31</t>
        </is>
      </c>
      <c r="I3213" s="7" t="inlineStr">
        <is>
          <t>F3.xlsx</t>
        </is>
      </c>
    </row>
    <row r="3214">
      <c r="A3214" s="6" t="inlineStr">
        <is>
          <t>2746</t>
        </is>
      </c>
      <c r="B3214" s="6" t="inlineStr">
        <is>
          <t>pub.1194066789</t>
        </is>
      </c>
      <c r="C3214" s="6" t="inlineStr">
        <is>
          <t>Generative AI for Sustainable Project Management in the Built Environment: Trends, Challenges, and Future Directions</t>
        </is>
      </c>
      <c r="D3214" s="6" t="inlineStr">
        <is>
          <t>Naji, Khalid K.; Gunduz, Murat; Mohamed, Amr; Alomari, Awad</t>
        </is>
      </c>
      <c r="E3214" s="6" t="inlineStr">
        <is>
          <t>2025</t>
        </is>
      </c>
      <c r="F3214" s="6" t="inlineStr">
        <is>
          <t>Sustainability</t>
        </is>
      </c>
      <c r="G3214" s="6" t="inlineStr">
        <is>
          <t>10.3390/su17209063</t>
        </is>
      </c>
      <c r="H3214" s="6" t="inlineStr">
        <is>
          <t>7</t>
        </is>
      </c>
      <c r="I3214" s="6" t="inlineStr">
        <is>
          <t>F3.xlsx</t>
        </is>
      </c>
    </row>
    <row r="3215">
      <c r="A3215" s="7" t="inlineStr">
        <is>
          <t>2745</t>
        </is>
      </c>
      <c r="B3215" s="7" t="inlineStr">
        <is>
          <t>pub.1196680018</t>
        </is>
      </c>
      <c r="C3215" s="7" t="inlineStr">
        <is>
          <t>The integration of Artificial Intelligence in seaports' smart gate processes: Evidence based on a systematic literature review</t>
        </is>
      </c>
      <c r="D3215" s="7" t="inlineStr">
        <is>
          <t>Teixeira, Pedro; Lopes, Rui Borges; Teixeira, Leonor</t>
        </is>
      </c>
      <c r="E3215" s="7" t="inlineStr">
        <is>
          <t>2026</t>
        </is>
      </c>
      <c r="F3215" s="7" t="inlineStr">
        <is>
          <t>Results in Engineering</t>
        </is>
      </c>
      <c r="G3215" s="7" t="inlineStr">
        <is>
          <t>10.1016/j.rineng.2025.108919</t>
        </is>
      </c>
      <c r="H3215" s="7" t="inlineStr">
        <is>
          <t>4</t>
        </is>
      </c>
      <c r="I3215" s="7" t="inlineStr">
        <is>
          <t>F3.xlsx</t>
        </is>
      </c>
    </row>
    <row r="3216">
      <c r="A3216" s="6" t="inlineStr">
        <is>
          <t>2745</t>
        </is>
      </c>
      <c r="B3216" s="6" t="inlineStr">
        <is>
          <t>pub.1187277799</t>
        </is>
      </c>
      <c r="C3216" s="6" t="inlineStr">
        <is>
          <t>Towards an integrative framework for BIM and artificial intelligence capabilities in smart architecture, engineering, construction, and operations projects</t>
        </is>
      </c>
      <c r="D3216" s="6" t="inlineStr">
        <is>
          <t>Alves, Josivan Leite; Palha, Rachel Perez; de Almeida Filho, Adiel Teixeira</t>
        </is>
      </c>
      <c r="E3216" s="6" t="inlineStr">
        <is>
          <t>2025</t>
        </is>
      </c>
      <c r="F3216" s="6" t="inlineStr">
        <is>
          <t>Automation in Construction</t>
        </is>
      </c>
      <c r="G3216" s="6" t="inlineStr">
        <is>
          <t>10.1016/j.autcon.2025.106168</t>
        </is>
      </c>
      <c r="H3216" s="6" t="inlineStr">
        <is>
          <t>33</t>
        </is>
      </c>
      <c r="I3216" s="6" t="inlineStr">
        <is>
          <t>F3.xlsx</t>
        </is>
      </c>
    </row>
    <row r="3217">
      <c r="A3217" s="7" t="inlineStr">
        <is>
          <t>2744</t>
        </is>
      </c>
      <c r="B3217" s="7" t="inlineStr">
        <is>
          <t>pub.1171173504</t>
        </is>
      </c>
      <c r="C3217" s="7" t="inlineStr">
        <is>
          <t>Understanding the opportunities and challenges of building automation and control systems to support facility management â€“ an extensive literature review</t>
        </is>
      </c>
      <c r="D3217" s="7" t="inlineStr">
        <is>
          <t>van Roosmale, Sophie; Audenaert, Amaryllis; Meysman, Jasmine</t>
        </is>
      </c>
      <c r="E3217" s="7" t="inlineStr">
        <is>
          <t>2024</t>
        </is>
      </c>
      <c r="F3217" s="7" t="inlineStr">
        <is>
          <t>Facilities</t>
        </is>
      </c>
      <c r="G3217" s="7" t="inlineStr">
        <is>
          <t>10.1108/f-05-2023-0042</t>
        </is>
      </c>
      <c r="H3217" s="7" t="inlineStr">
        <is>
          <t>8</t>
        </is>
      </c>
      <c r="I3217" s="7" t="inlineStr">
        <is>
          <t>F3.xlsx</t>
        </is>
      </c>
    </row>
    <row r="3218">
      <c r="A3218" s="6" t="inlineStr">
        <is>
          <t>2743</t>
        </is>
      </c>
      <c r="B3218" s="6" t="inlineStr">
        <is>
          <t>pub.1184446620</t>
        </is>
      </c>
      <c r="C3218" s="6" t="inlineStr">
        <is>
          <t>A Review of Transportation 5.0: Advancing Sustainable Mobility Through Intelligent Technology and Renewable Energy</t>
        </is>
      </c>
      <c r="D3218" s="6" t="inlineStr">
        <is>
          <t>Shamsuddoha, Mohammad; Kashem, Mohammad Abul; Nasir, Tasnuba</t>
        </is>
      </c>
      <c r="E3218" s="6" t="inlineStr">
        <is>
          <t>2025</t>
        </is>
      </c>
      <c r="F3218" s="6" t="inlineStr">
        <is>
          <t>Future Transportation</t>
        </is>
      </c>
      <c r="G3218" s="6" t="inlineStr">
        <is>
          <t>10.3390/futuretransp5010008</t>
        </is>
      </c>
      <c r="H3218" s="6" t="inlineStr">
        <is>
          <t>49</t>
        </is>
      </c>
      <c r="I3218" s="6" t="inlineStr">
        <is>
          <t>F3.xlsx</t>
        </is>
      </c>
    </row>
    <row r="3219">
      <c r="A3219" s="7" t="inlineStr">
        <is>
          <t>2743</t>
        </is>
      </c>
      <c r="B3219" s="7" t="inlineStr">
        <is>
          <t>pub.1195070640</t>
        </is>
      </c>
      <c r="C3219" s="7" t="inlineStr">
        <is>
          <t>A Review on the Interactions Between Human and Digital Twin for Building Operations</t>
        </is>
      </c>
      <c r="D3219" s="7" t="inlineStr">
        <is>
          <t>Lou, Hoi-Lam; Chang, Yun-Tsui; Wu, Tzong-Hann; Hsieh, Shang-Hsien</t>
        </is>
      </c>
      <c r="E3219" s="7" t="inlineStr">
        <is>
          <t>2025</t>
        </is>
      </c>
      <c r="F3219" s="7" t="inlineStr">
        <is>
          <t>Lecture Notes in Civil Engineering</t>
        </is>
      </c>
      <c r="G3219" s="7" t="inlineStr">
        <is>
          <t>10.1007/978-981-96-8769-5_27</t>
        </is>
      </c>
      <c r="H3219" s="7" t="inlineStr">
        <is>
          <t>0</t>
        </is>
      </c>
      <c r="I3219" s="7" t="inlineStr">
        <is>
          <t>F3.xlsx</t>
        </is>
      </c>
    </row>
    <row r="3220">
      <c r="A3220" s="6" t="inlineStr">
        <is>
          <t>2743</t>
        </is>
      </c>
      <c r="B3220" s="6" t="inlineStr">
        <is>
          <t>pub.1194654649</t>
        </is>
      </c>
      <c r="C3220" s="6" t="inlineStr">
        <is>
          <t>ENHANCING SUSTAINABILITY IN FACILITY MANAGEMENT: DATA-DRIVEN DECISION MAKING THROUGH INTELLIGENT ENERGY MONITORING</t>
        </is>
      </c>
      <c r="D3220" s="6" t="inlineStr">
        <is>
          <t>Malinowska, Magdalena; TroczyÅ„ski, PaweÅ‚; Marciniak, Bartosz</t>
        </is>
      </c>
      <c r="E3220" s="6" t="inlineStr">
        <is>
          <t>2025</t>
        </is>
      </c>
      <c r="F3220" s="6" t="inlineStr">
        <is>
          <t>nan</t>
        </is>
      </c>
      <c r="G3220" s="6" t="inlineStr">
        <is>
          <t>10.18276/978-83-8419-053-1-40</t>
        </is>
      </c>
      <c r="H3220" s="6" t="inlineStr">
        <is>
          <t>0</t>
        </is>
      </c>
      <c r="I3220" s="6" t="inlineStr">
        <is>
          <t>F3.xlsx</t>
        </is>
      </c>
    </row>
    <row r="3221">
      <c r="A3221" s="7" t="inlineStr">
        <is>
          <t>2739</t>
        </is>
      </c>
      <c r="B3221" s="7" t="inlineStr">
        <is>
          <t>pub.1182316048</t>
        </is>
      </c>
      <c r="C3221" s="7" t="inlineStr">
        <is>
          <t>Recommender systems and reinforcement learning for human-building interaction and context-aware support: A text mining-driven review of scientific literature</t>
        </is>
      </c>
      <c r="D3221" s="7" t="inlineStr">
        <is>
          <t>Zhang, Wenhao; Quintana, Matias; Miller, Clayton</t>
        </is>
      </c>
      <c r="E3221" s="7" t="inlineStr">
        <is>
          <t>2025</t>
        </is>
      </c>
      <c r="F3221" s="7" t="inlineStr">
        <is>
          <t>arXiv</t>
        </is>
      </c>
      <c r="G3221" s="7" t="inlineStr">
        <is>
          <t>10.48550/arxiv.2411.08734</t>
        </is>
      </c>
      <c r="H3221" s="7" t="inlineStr">
        <is>
          <t>0</t>
        </is>
      </c>
      <c r="I3221" s="7" t="inlineStr">
        <is>
          <t>F3.xlsx</t>
        </is>
      </c>
    </row>
    <row r="3222">
      <c r="A3222" s="6" t="inlineStr">
        <is>
          <t>2738</t>
        </is>
      </c>
      <c r="B3222" s="6" t="inlineStr">
        <is>
          <t>pub.1193331340</t>
        </is>
      </c>
      <c r="C3222" s="6" t="inlineStr">
        <is>
          <t>Leveraging Digital Transformation for Operational Excellence and Sustainable Supply Chains in Modern Organizations</t>
        </is>
      </c>
      <c r="D3222" s="6" t="inlineStr">
        <is>
          <t>Negi, Saurav; Ansari, Mohammad; Karyamsetty, Henry; Trivedi, Shantanu</t>
        </is>
      </c>
      <c r="E3222" s="6" t="inlineStr">
        <is>
          <t>2025</t>
        </is>
      </c>
      <c r="F3222" s="6" t="inlineStr">
        <is>
          <t>Studies in Systems, Decision and Control</t>
        </is>
      </c>
      <c r="G3222" s="6" t="inlineStr">
        <is>
          <t>10.1007/978-3-031-88874-8_9</t>
        </is>
      </c>
      <c r="H3222" s="6" t="inlineStr">
        <is>
          <t>0</t>
        </is>
      </c>
      <c r="I3222" s="6" t="inlineStr">
        <is>
          <t>F3.xlsx</t>
        </is>
      </c>
    </row>
    <row r="3223">
      <c r="A3223" s="7" t="inlineStr">
        <is>
          <t>2738</t>
        </is>
      </c>
      <c r="B3223" s="7" t="inlineStr">
        <is>
          <t>pub.1203465939</t>
        </is>
      </c>
      <c r="C3223" s="7" t="inlineStr">
        <is>
          <t>Energy Harvesting for IoT and Edge-Enabled Building Automation Systems: A Review of Technologies, Applications and Future Challenges</t>
        </is>
      </c>
      <c r="D3223" s="7" t="inlineStr">
        <is>
          <t>OÅ¼adowicz, Andrzej</t>
        </is>
      </c>
      <c r="E3223" s="7" t="inlineStr">
        <is>
          <t>2026</t>
        </is>
      </c>
      <c r="F3223" s="7" t="inlineStr">
        <is>
          <t>Preprints.org</t>
        </is>
      </c>
      <c r="G3223" s="7" t="inlineStr">
        <is>
          <t>10.20944/preprints202606.2037.v1</t>
        </is>
      </c>
      <c r="H3223" s="7" t="inlineStr">
        <is>
          <t>0</t>
        </is>
      </c>
      <c r="I3223" s="7" t="inlineStr">
        <is>
          <t>F3.xlsx</t>
        </is>
      </c>
    </row>
    <row r="3224">
      <c r="A3224" s="6" t="inlineStr">
        <is>
          <t>2738</t>
        </is>
      </c>
      <c r="B3224" s="6" t="inlineStr">
        <is>
          <t>pub.1145684995</t>
        </is>
      </c>
      <c r="C3224" s="6" t="inlineStr">
        <is>
          <t>State of Industry 5.0â€”Analysis and Identification of Current Research Trends</t>
        </is>
      </c>
      <c r="D3224" s="6" t="inlineStr">
        <is>
          <t>Akundi, Aditya; Euresti, Daniel; Luna, Sergio; Ankobiah, Wilma; Lopes, Amit; Edinbarough, Immanuel</t>
        </is>
      </c>
      <c r="E3224" s="6" t="inlineStr">
        <is>
          <t>2022</t>
        </is>
      </c>
      <c r="F3224" s="6" t="inlineStr">
        <is>
          <t>Applied System Innovation</t>
        </is>
      </c>
      <c r="G3224" s="6" t="inlineStr">
        <is>
          <t>10.3390/asi5010027</t>
        </is>
      </c>
      <c r="H3224" s="6" t="inlineStr">
        <is>
          <t>498</t>
        </is>
      </c>
      <c r="I3224" s="6" t="inlineStr">
        <is>
          <t>F3.xlsx</t>
        </is>
      </c>
    </row>
    <row r="3225">
      <c r="A3225" s="7" t="inlineStr">
        <is>
          <t>2738</t>
        </is>
      </c>
      <c r="B3225" s="7" t="inlineStr">
        <is>
          <t>pub.1194452380</t>
        </is>
      </c>
      <c r="C3225" s="7" t="inlineStr">
        <is>
          <t>Leveraging Digital Twins for Quality Risk Management in Medium-Rise Residential Constructions</t>
        </is>
      </c>
      <c r="D3225" s="7" t="inlineStr">
        <is>
          <t>Noah, Luper Joseph; Ullah, Fahim</t>
        </is>
      </c>
      <c r="E3225" s="7" t="inlineStr">
        <is>
          <t>2025</t>
        </is>
      </c>
      <c r="F3225" s="7" t="inlineStr">
        <is>
          <t>Lecture Notes in Civil Engineering</t>
        </is>
      </c>
      <c r="G3225" s="7" t="inlineStr">
        <is>
          <t>10.1007/978-981-96-8765-7_22</t>
        </is>
      </c>
      <c r="H3225" s="7" t="inlineStr">
        <is>
          <t>0</t>
        </is>
      </c>
      <c r="I3225" s="7" t="inlineStr">
        <is>
          <t>F3.xlsx</t>
        </is>
      </c>
    </row>
    <row r="3226">
      <c r="A3226" s="6" t="inlineStr">
        <is>
          <t>2736</t>
        </is>
      </c>
      <c r="B3226" s="6" t="inlineStr">
        <is>
          <t>pub.1194770662</t>
        </is>
      </c>
      <c r="C3226" s="6" t="inlineStr">
        <is>
          <t>The Role and Significance of the Green Internet of Things in Smart City Development: A Bibliometric Review of Research Trends</t>
        </is>
      </c>
      <c r="D3226" s="6" t="inlineStr">
        <is>
          <t>Kozar, Åukasz JarosÅ‚aw; PodgÃ³rniak-Krzykacz, Aldona; Przywojska, Justyna</t>
        </is>
      </c>
      <c r="E3226" s="6" t="inlineStr">
        <is>
          <t>2025</t>
        </is>
      </c>
      <c r="F3226" s="6" t="inlineStr">
        <is>
          <t>Procedia Computer Science</t>
        </is>
      </c>
      <c r="G3226" s="6" t="inlineStr">
        <is>
          <t>10.1016/j.procs.2025.09.575</t>
        </is>
      </c>
      <c r="H3226" s="6" t="inlineStr">
        <is>
          <t>2</t>
        </is>
      </c>
      <c r="I3226" s="6" t="inlineStr">
        <is>
          <t>F3.xlsx</t>
        </is>
      </c>
    </row>
    <row r="3227">
      <c r="A3227" s="7" t="inlineStr">
        <is>
          <t>2734</t>
        </is>
      </c>
      <c r="B3227" s="7" t="inlineStr">
        <is>
          <t>pub.1189416819</t>
        </is>
      </c>
      <c r="C3227" s="7" t="inlineStr">
        <is>
          <t>Digital Intelligence in Building Lifecycle Management: A Mixed-Methods Approach</t>
        </is>
      </c>
      <c r="D3227" s="7" t="inlineStr">
        <is>
          <t>Lai, Jianying; Wan, Runnan; Chong, Heap-Yih; Liao, Xiaofeng</t>
        </is>
      </c>
      <c r="E3227" s="7" t="inlineStr">
        <is>
          <t>2025</t>
        </is>
      </c>
      <c r="F3227" s="7" t="inlineStr">
        <is>
          <t>Sustainability</t>
        </is>
      </c>
      <c r="G3227" s="7" t="inlineStr">
        <is>
          <t>10.3390/su17115121</t>
        </is>
      </c>
      <c r="H3227" s="7" t="inlineStr">
        <is>
          <t>15</t>
        </is>
      </c>
      <c r="I3227" s="7" t="inlineStr">
        <is>
          <t>F3.xlsx</t>
        </is>
      </c>
    </row>
    <row r="3228">
      <c r="A3228" s="6" t="inlineStr">
        <is>
          <t>2734</t>
        </is>
      </c>
      <c r="B3228" s="6" t="inlineStr">
        <is>
          <t>pub.1187230534</t>
        </is>
      </c>
      <c r="C3228" s="6" t="inlineStr">
        <is>
          <t>Future of Energy Management Models in Smart Homes: A Systematic Literature Review of Research Trends, Gaps, and Future Directions</t>
        </is>
      </c>
      <c r="D3228" s="6" t="inlineStr">
        <is>
          <t>Rehman, Ubaid ur; Faria, Pedro; Gomes, Luis; Vale, Zita</t>
        </is>
      </c>
      <c r="E3228" s="6" t="inlineStr">
        <is>
          <t>2025</t>
        </is>
      </c>
      <c r="F3228" s="6" t="inlineStr">
        <is>
          <t>Process Integration and Optimization for Sustainability</t>
        </is>
      </c>
      <c r="G3228" s="6" t="inlineStr">
        <is>
          <t>10.1007/s41660-025-00506-x</t>
        </is>
      </c>
      <c r="H3228" s="6" t="inlineStr">
        <is>
          <t>44</t>
        </is>
      </c>
      <c r="I3228" s="6" t="inlineStr">
        <is>
          <t>F3.xlsx</t>
        </is>
      </c>
    </row>
    <row r="3229">
      <c r="A3229" s="7" t="inlineStr">
        <is>
          <t>2733</t>
        </is>
      </c>
      <c r="B3229" s="7" t="inlineStr">
        <is>
          <t>pub.1175734825</t>
        </is>
      </c>
      <c r="C3229" s="7" t="inlineStr">
        <is>
          <t>Reviewing and conceptualising the role of 4.0 technologies for sustainable warehousing</t>
        </is>
      </c>
      <c r="D3229" s="7" t="inlineStr">
        <is>
          <t>Perotti, Sara; Cannava, Luca; Ries, JÃ¶rg M.; Grosse, Eric H.</t>
        </is>
      </c>
      <c r="E3229" s="7" t="inlineStr">
        <is>
          <t>2024</t>
        </is>
      </c>
      <c r="F3229" s="7" t="inlineStr">
        <is>
          <t>International Journal of Production Research</t>
        </is>
      </c>
      <c r="G3229" s="7" t="inlineStr">
        <is>
          <t>10.1080/00207543.2024.2396015</t>
        </is>
      </c>
      <c r="H3229" s="7" t="inlineStr">
        <is>
          <t>43</t>
        </is>
      </c>
      <c r="I3229" s="7" t="inlineStr">
        <is>
          <t>F3.xlsx</t>
        </is>
      </c>
    </row>
    <row r="3230">
      <c r="A3230" s="6" t="inlineStr">
        <is>
          <t>2731</t>
        </is>
      </c>
      <c r="B3230" s="6" t="inlineStr">
        <is>
          <t>pub.1202120954</t>
        </is>
      </c>
      <c r="C3230" s="6" t="inlineStr">
        <is>
          <t>Chapter 8 Bibliometric analysis of artificial intelligence and machine learning: A technological revolution in agriculture</t>
        </is>
      </c>
      <c r="D3230" s="6" t="inlineStr">
        <is>
          <t>Mahapatra, Saubhagya Ranjan; Nimmy, P.M.</t>
        </is>
      </c>
      <c r="E3230" s="6" t="inlineStr">
        <is>
          <t>2026</t>
        </is>
      </c>
      <c r="F3230" s="6" t="inlineStr">
        <is>
          <t>nan</t>
        </is>
      </c>
      <c r="G3230" s="6" t="inlineStr">
        <is>
          <t>10.1016/b978-0-443-27465-7.00009-1</t>
        </is>
      </c>
      <c r="H3230" s="6" t="inlineStr">
        <is>
          <t>0</t>
        </is>
      </c>
      <c r="I3230" s="6" t="inlineStr">
        <is>
          <t>F3.xlsx</t>
        </is>
      </c>
    </row>
    <row r="3231">
      <c r="A3231" s="7" t="inlineStr">
        <is>
          <t>2731</t>
        </is>
      </c>
      <c r="B3231" s="7" t="inlineStr">
        <is>
          <t>pub.1193061179</t>
        </is>
      </c>
      <c r="C3231" s="7" t="inlineStr">
        <is>
          <t>Towards Sustainable Buildings and Energy Communities: AI-Driven Transactive Energy, Smart Local Microgrids, and Life Cycle Integration</t>
        </is>
      </c>
      <c r="D3231" s="7" t="inlineStr">
        <is>
          <t>OÅ¼adowicz, Andrzej</t>
        </is>
      </c>
      <c r="E3231" s="7" t="inlineStr">
        <is>
          <t>2025</t>
        </is>
      </c>
      <c r="F3231" s="7" t="inlineStr">
        <is>
          <t>Preprints.org</t>
        </is>
      </c>
      <c r="G3231" s="7" t="inlineStr">
        <is>
          <t>10.20944/preprints202509.1438.v1</t>
        </is>
      </c>
      <c r="H3231" s="7" t="inlineStr">
        <is>
          <t>2</t>
        </is>
      </c>
      <c r="I3231" s="7" t="inlineStr">
        <is>
          <t>F3.xlsx</t>
        </is>
      </c>
    </row>
    <row r="3232">
      <c r="A3232" s="6" t="inlineStr">
        <is>
          <t>2729</t>
        </is>
      </c>
      <c r="B3232" s="6" t="inlineStr">
        <is>
          <t>pub.1204178687</t>
        </is>
      </c>
      <c r="C3232" s="6" t="inlineStr">
        <is>
          <t>Ten questions on digital twins of buildings for transforming building operations</t>
        </is>
      </c>
      <c r="D3232" s="6" t="inlineStr">
        <is>
          <t>Hong, Tianzhen; Li, Han; Zhu, Yimin; Dong, Bing; Zhang, Liang; Choudhary, Ruchi</t>
        </is>
      </c>
      <c r="E3232" s="6" t="inlineStr">
        <is>
          <t>2026</t>
        </is>
      </c>
      <c r="F3232" s="6" t="inlineStr">
        <is>
          <t>Building and Environment</t>
        </is>
      </c>
      <c r="G3232" s="6" t="inlineStr">
        <is>
          <t>10.1016/j.buildenv.2026.115023</t>
        </is>
      </c>
      <c r="H3232" s="6" t="inlineStr">
        <is>
          <t>1</t>
        </is>
      </c>
      <c r="I3232" s="6" t="inlineStr">
        <is>
          <t>F3.xlsx</t>
        </is>
      </c>
    </row>
    <row r="3233">
      <c r="A3233" s="7" t="inlineStr">
        <is>
          <t>2728</t>
        </is>
      </c>
      <c r="B3233" s="7" t="inlineStr">
        <is>
          <t>pub.1183491200</t>
        </is>
      </c>
      <c r="C3233" s="7" t="inlineStr">
        <is>
          <t>AI Ethics in Smart Homes: Progress, User Requirements and Challenges</t>
        </is>
      </c>
      <c r="D3233" s="7" t="inlineStr">
        <is>
          <t>You, Liqian; Zhou, Jianlong; Li, Zhiwei; Chen, Fang</t>
        </is>
      </c>
      <c r="E3233" s="7" t="inlineStr">
        <is>
          <t>2024</t>
        </is>
      </c>
      <c r="F3233" s="7" t="inlineStr">
        <is>
          <t>arXiv</t>
        </is>
      </c>
      <c r="G3233" s="7" t="inlineStr">
        <is>
          <t>10.48550/arxiv.2412.09813</t>
        </is>
      </c>
      <c r="H3233" s="7" t="inlineStr">
        <is>
          <t>1</t>
        </is>
      </c>
      <c r="I3233" s="7" t="inlineStr">
        <is>
          <t>F3.xlsx</t>
        </is>
      </c>
    </row>
    <row r="3234">
      <c r="A3234" s="6" t="inlineStr">
        <is>
          <t>2727</t>
        </is>
      </c>
      <c r="B3234" s="6" t="inlineStr">
        <is>
          <t>pub.1194959438</t>
        </is>
      </c>
      <c r="C3234" s="6" t="inlineStr">
        <is>
          <t>Smart Built Environment (SBE): a challenge for Internet of Things (IoT) ecosystems to understand dynamic habitats and their users as complex systems</t>
        </is>
      </c>
      <c r="D3234" s="6" t="inlineStr">
        <is>
          <t>MartÃ­nez, Ignacio; Cano-SuÃ±Ã©n, Enrique; Casas, Roberto; FernÃ¡ndez, Ãngel</t>
        </is>
      </c>
      <c r="E3234" s="6" t="inlineStr">
        <is>
          <t>2025</t>
        </is>
      </c>
      <c r="F3234" s="6" t="inlineStr">
        <is>
          <t>Journal of Building Engineering</t>
        </is>
      </c>
      <c r="G3234" s="6" t="inlineStr">
        <is>
          <t>10.1016/j.jobe.2025.114620</t>
        </is>
      </c>
      <c r="H3234" s="6" t="inlineStr">
        <is>
          <t>5</t>
        </is>
      </c>
      <c r="I3234" s="6" t="inlineStr">
        <is>
          <t>F3.xlsx</t>
        </is>
      </c>
    </row>
    <row r="3235">
      <c r="A3235" s="7" t="inlineStr">
        <is>
          <t>2727</t>
        </is>
      </c>
      <c r="B3235" s="7" t="inlineStr">
        <is>
          <t>pub.1199431805</t>
        </is>
      </c>
      <c r="C3235" s="7" t="inlineStr">
        <is>
          <t>Design methodologies and operational strategies for air conditioning intelligent manufacturing production lines</t>
        </is>
      </c>
      <c r="D3235" s="7" t="inlineStr">
        <is>
          <t>Sun, Xiaohan; Bie, Qingfeng; Zhou, Zhigang; Chen, Xiangguo; Feng, Yuewen; Chen, Shouhai; Wang, Jun; Li, Guanqun; Zhang, Yanbin; Li, Benkai; Ma, Xiao; Liu, Dewei; Yan, Xu; Li, Changhe</t>
        </is>
      </c>
      <c r="E3235" s="7" t="inlineStr">
        <is>
          <t>2026</t>
        </is>
      </c>
      <c r="F3235" s="7" t="inlineStr">
        <is>
          <t>ENGINEERING Mechanical Engineering</t>
        </is>
      </c>
      <c r="G3235" s="7" t="inlineStr">
        <is>
          <t>10.1007/s11465-026-0874-6</t>
        </is>
      </c>
      <c r="H3235" s="7" t="inlineStr">
        <is>
          <t>4</t>
        </is>
      </c>
      <c r="I3235" s="7" t="inlineStr">
        <is>
          <t>F3.xlsx</t>
        </is>
      </c>
    </row>
    <row r="3236">
      <c r="A3236" s="6" t="inlineStr">
        <is>
          <t>2726</t>
        </is>
      </c>
      <c r="B3236" s="6" t="inlineStr">
        <is>
          <t>pub.1187988485</t>
        </is>
      </c>
      <c r="C3236" s="6" t="inlineStr">
        <is>
          <t>AI in automated sustainable construction engineering management</t>
        </is>
      </c>
      <c r="D3236" s="6" t="inlineStr">
        <is>
          <t>Elmousalami, Haytham; Maxy, Mina; Hui, Felix Kin Peng; Aye, Lu</t>
        </is>
      </c>
      <c r="E3236" s="6" t="inlineStr">
        <is>
          <t>2025</t>
        </is>
      </c>
      <c r="F3236" s="6" t="inlineStr">
        <is>
          <t>Automation in Construction</t>
        </is>
      </c>
      <c r="G3236" s="6" t="inlineStr">
        <is>
          <t>10.1016/j.autcon.2025.106202</t>
        </is>
      </c>
      <c r="H3236" s="6" t="inlineStr">
        <is>
          <t>67</t>
        </is>
      </c>
      <c r="I3236" s="6" t="inlineStr">
        <is>
          <t>F3.xlsx</t>
        </is>
      </c>
    </row>
    <row r="3237">
      <c r="A3237" s="7" t="inlineStr">
        <is>
          <t>2726</t>
        </is>
      </c>
      <c r="B3237" s="7" t="inlineStr">
        <is>
          <t>pub.1199744337</t>
        </is>
      </c>
      <c r="C3237" s="7" t="inlineStr">
        <is>
          <t>Research on Furniture Design Based on Knowledge Graph Evolution</t>
        </is>
      </c>
      <c r="D3237" s="7" t="inlineStr">
        <is>
          <t>Li, Zeqing; Wang, Suoling; Gu, Qunye</t>
        </is>
      </c>
      <c r="E3237" s="7" t="inlineStr">
        <is>
          <t>2025</t>
        </is>
      </c>
      <c r="F3237" s="7" t="inlineStr">
        <is>
          <t>nan</t>
        </is>
      </c>
      <c r="G3237" s="7" t="inlineStr">
        <is>
          <t>10.1109/iceace67491.2025.11439522</t>
        </is>
      </c>
      <c r="H3237" s="7" t="inlineStr">
        <is>
          <t>0</t>
        </is>
      </c>
      <c r="I3237" s="7" t="inlineStr">
        <is>
          <t>F3.xlsx</t>
        </is>
      </c>
    </row>
    <row r="3238">
      <c r="A3238" s="6" t="inlineStr">
        <is>
          <t>2726</t>
        </is>
      </c>
      <c r="B3238" s="6" t="inlineStr">
        <is>
          <t>pub.1201969575</t>
        </is>
      </c>
      <c r="C3238" s="6" t="inlineStr">
        <is>
          <t>An integrative framework for BIM, digital twin and generative AI convergence in construction: a multi-dimensional analysis of synergies and enabling factors</t>
        </is>
      </c>
      <c r="D3238" s="6" t="inlineStr">
        <is>
          <t>Schery, Carlos Alejandro Diaz; Caiado, Rodrigo Goyannes Gusmao; Ivson, Paulo; Santos, R.S.; Corseuil, Eduardo Thadeu</t>
        </is>
      </c>
      <c r="E3238" s="6" t="inlineStr">
        <is>
          <t>2026</t>
        </is>
      </c>
      <c r="F3238" s="6" t="inlineStr">
        <is>
          <t>Smart and Sustainable Built Environment</t>
        </is>
      </c>
      <c r="G3238" s="6" t="inlineStr">
        <is>
          <t>10.1108/sasbe-08-2025-0502</t>
        </is>
      </c>
      <c r="H3238" s="6" t="inlineStr">
        <is>
          <t>5</t>
        </is>
      </c>
      <c r="I3238" s="6" t="inlineStr">
        <is>
          <t>F3.xlsx</t>
        </is>
      </c>
    </row>
    <row r="3239">
      <c r="A3239" s="7" t="inlineStr">
        <is>
          <t>2725</t>
        </is>
      </c>
      <c r="B3239" s="7" t="inlineStr">
        <is>
          <t>pub.1188826761</t>
        </is>
      </c>
      <c r="C3239" s="7" t="inlineStr">
        <is>
          <t>The G.A.R.D.E.N framework for parametric design: a literature review</t>
        </is>
      </c>
      <c r="D3239" s="7" t="inlineStr">
        <is>
          <t>Qiu, Feng; Chen, Xi; Ma, Ling</t>
        </is>
      </c>
      <c r="E3239" s="7" t="inlineStr">
        <is>
          <t>2025</t>
        </is>
      </c>
      <c r="F3239" s="7" t="inlineStr">
        <is>
          <t>Architectural Engineering and Design Management</t>
        </is>
      </c>
      <c r="G3239" s="7" t="inlineStr">
        <is>
          <t>10.1080/17452007.2025.2504030</t>
        </is>
      </c>
      <c r="H3239" s="7" t="inlineStr">
        <is>
          <t>2</t>
        </is>
      </c>
      <c r="I3239" s="7" t="inlineStr">
        <is>
          <t>F3.xlsx</t>
        </is>
      </c>
    </row>
    <row r="3240">
      <c r="A3240" s="6" t="inlineStr">
        <is>
          <t>2725</t>
        </is>
      </c>
      <c r="B3240" s="6" t="inlineStr">
        <is>
          <t>pub.1169269740</t>
        </is>
      </c>
      <c r="C3240" s="6" t="inlineStr">
        <is>
          <t>Concepts of user-centred lighting controls for office applications: A systematic literature review</t>
        </is>
      </c>
      <c r="D3240" s="6" t="inlineStr">
        <is>
          <t>Hammes, Sascha; Geisler-Moroder, David; Hauer, Martin; Weninger, Johannes; Obleitner, Maximilian; Miller, Josef; PlÃ¶rer, Daniel; Van Karsbergen, Vincent; Weitlaner, Robert; Pfluger, Rainer</t>
        </is>
      </c>
      <c r="E3240" s="6" t="inlineStr">
        <is>
          <t>2024</t>
        </is>
      </c>
      <c r="F3240" s="6" t="inlineStr">
        <is>
          <t>Building and Environment</t>
        </is>
      </c>
      <c r="G3240" s="6" t="inlineStr">
        <is>
          <t>10.1016/j.buildenv.2024.111321</t>
        </is>
      </c>
      <c r="H3240" s="6" t="inlineStr">
        <is>
          <t>30</t>
        </is>
      </c>
      <c r="I3240" s="6" t="inlineStr">
        <is>
          <t>F3.xlsx</t>
        </is>
      </c>
    </row>
    <row r="3241">
      <c r="A3241" s="7" t="inlineStr">
        <is>
          <t>2724</t>
        </is>
      </c>
      <c r="B3241" s="7" t="inlineStr">
        <is>
          <t>pub.1192502619</t>
        </is>
      </c>
      <c r="C3241" s="7" t="inlineStr">
        <is>
          <t>Adoption of artificial intelligence in property management transactions: a systematic review and trend analysis</t>
        </is>
      </c>
      <c r="D3241" s="7" t="inlineStr">
        <is>
          <t>Adediran, Anthonia Oluwatosin; Aini, Ainoriza Mohd; Ajibade, Samuel Mofoluwa</t>
        </is>
      </c>
      <c r="E3241" s="7" t="inlineStr">
        <is>
          <t>2025</t>
        </is>
      </c>
      <c r="F3241" s="7" t="inlineStr">
        <is>
          <t>Property Management</t>
        </is>
      </c>
      <c r="G3241" s="7" t="inlineStr">
        <is>
          <t>10.1108/pm-02-2025-0007</t>
        </is>
      </c>
      <c r="H3241" s="7" t="inlineStr">
        <is>
          <t>9</t>
        </is>
      </c>
      <c r="I3241" s="7" t="inlineStr">
        <is>
          <t>F3.xlsx</t>
        </is>
      </c>
    </row>
    <row r="3242">
      <c r="A3242" s="6" t="inlineStr">
        <is>
          <t>2723</t>
        </is>
      </c>
      <c r="B3242" s="6" t="inlineStr">
        <is>
          <t>pub.1206411274</t>
        </is>
      </c>
      <c r="C3242" s="6" t="inlineStr">
        <is>
          <t>Digital twins for building operation and maintenance: A scoping review (2019â€“2025)</t>
        </is>
      </c>
      <c r="D3242" s="6" t="inlineStr">
        <is>
          <t>Reynaud, StÃ©phane; Journaux, Ludovic; Roxin, Ana</t>
        </is>
      </c>
      <c r="E3242" s="6" t="inlineStr">
        <is>
          <t>2026</t>
        </is>
      </c>
      <c r="F3242" s="6" t="inlineStr">
        <is>
          <t>Automation in Construction</t>
        </is>
      </c>
      <c r="G3242" s="6" t="inlineStr">
        <is>
          <t>10.1016/j.autcon.2026.107261</t>
        </is>
      </c>
      <c r="H3242" s="6" t="inlineStr">
        <is>
          <t>0</t>
        </is>
      </c>
      <c r="I3242" s="6" t="inlineStr">
        <is>
          <t>F3.xlsx</t>
        </is>
      </c>
    </row>
    <row r="3243">
      <c r="A3243" s="7" t="inlineStr">
        <is>
          <t>2723</t>
        </is>
      </c>
      <c r="B3243" s="7" t="inlineStr">
        <is>
          <t>pub.1203587518</t>
        </is>
      </c>
      <c r="C3243" s="7" t="inlineStr">
        <is>
          <t>Toward sustainable student living: A systematic review of dormitory multi-domain environmental quality and energy performance</t>
        </is>
      </c>
      <c r="D3243" s="7" t="inlineStr">
        <is>
          <t>Zhao, Bingxu; Pang, Liping; Cao, Xiaodong; Cao, Bin; Wang, Zhe; Xue, Peng; Zhang, Dadi</t>
        </is>
      </c>
      <c r="E3243" s="7" t="inlineStr">
        <is>
          <t>2026</t>
        </is>
      </c>
      <c r="F3243" s="7" t="inlineStr">
        <is>
          <t>Building and Environment</t>
        </is>
      </c>
      <c r="G3243" s="7" t="inlineStr">
        <is>
          <t>10.1016/j.buildenv.2026.114960</t>
        </is>
      </c>
      <c r="H3243" s="7" t="inlineStr">
        <is>
          <t>4</t>
        </is>
      </c>
      <c r="I3243" s="7" t="inlineStr">
        <is>
          <t>F3.xlsx</t>
        </is>
      </c>
    </row>
    <row r="3244">
      <c r="A3244" s="6" t="inlineStr">
        <is>
          <t>2722</t>
        </is>
      </c>
      <c r="B3244" s="6" t="inlineStr">
        <is>
          <t>pub.1184868879</t>
        </is>
      </c>
      <c r="C3244" s="6" t="inlineStr">
        <is>
          <t>Swarm Intelligence Applications for the Cities of the Future</t>
        </is>
      </c>
      <c r="D3244" s="6" t="inlineStr">
        <is>
          <t>nan</t>
        </is>
      </c>
      <c r="E3244" s="6" t="inlineStr">
        <is>
          <t>2025</t>
        </is>
      </c>
      <c r="F3244" s="6" t="inlineStr">
        <is>
          <t>nan</t>
        </is>
      </c>
      <c r="G3244" s="6" t="inlineStr">
        <is>
          <t>10.1201/9781032656786</t>
        </is>
      </c>
      <c r="H3244" s="6" t="inlineStr">
        <is>
          <t>1</t>
        </is>
      </c>
      <c r="I3244" s="6" t="inlineStr">
        <is>
          <t>F3.xlsx</t>
        </is>
      </c>
    </row>
    <row r="3245">
      <c r="A3245" s="7" t="inlineStr">
        <is>
          <t>2722</t>
        </is>
      </c>
      <c r="B3245" s="7" t="inlineStr">
        <is>
          <t>pub.1189898796</t>
        </is>
      </c>
      <c r="C3245" s="7" t="inlineStr">
        <is>
          <t>Application of Remote Sensing and Machine Learning in Sustainable Agriculture</t>
        </is>
      </c>
      <c r="D3245" s="7" t="inlineStr">
        <is>
          <t>Coman, Claudiu; Coman, Ecaterina; GherheÈ™, Vasile; Bucs, Anna; Rad, Dana</t>
        </is>
      </c>
      <c r="E3245" s="7" t="inlineStr">
        <is>
          <t>2025</t>
        </is>
      </c>
      <c r="F3245" s="7" t="inlineStr">
        <is>
          <t>Sustainability</t>
        </is>
      </c>
      <c r="G3245" s="7" t="inlineStr">
        <is>
          <t>10.3390/su17125601</t>
        </is>
      </c>
      <c r="H3245" s="7" t="inlineStr">
        <is>
          <t>4</t>
        </is>
      </c>
      <c r="I3245" s="7" t="inlineStr">
        <is>
          <t>F3.xlsx</t>
        </is>
      </c>
    </row>
    <row r="3246">
      <c r="A3246" s="6" t="inlineStr">
        <is>
          <t>2722</t>
        </is>
      </c>
      <c r="B3246" s="6" t="inlineStr">
        <is>
          <t>pub.1201811347</t>
        </is>
      </c>
      <c r="C3246" s="6" t="inlineStr">
        <is>
          <t>Blockchain for Smart Cities: Building a Secure and Efficient Future Urban</t>
        </is>
      </c>
      <c r="D3246" s="6" t="inlineStr">
        <is>
          <t>Lasaad, Meryem; El Gountery, Yassin; Jakimi, Abdeslam; Oualla, Mohamed</t>
        </is>
      </c>
      <c r="E3246" s="6" t="inlineStr">
        <is>
          <t>2026</t>
        </is>
      </c>
      <c r="F3246" s="6" t="inlineStr">
        <is>
          <t>Green Energy and Technology</t>
        </is>
      </c>
      <c r="G3246" s="6" t="inlineStr">
        <is>
          <t>10.1007/978-3-031-99001-4_26</t>
        </is>
      </c>
      <c r="H3246" s="6" t="inlineStr">
        <is>
          <t>0</t>
        </is>
      </c>
      <c r="I3246" s="6" t="inlineStr">
        <is>
          <t>F3.xlsx</t>
        </is>
      </c>
    </row>
    <row r="3247">
      <c r="A3247" s="7" t="inlineStr">
        <is>
          <t>2719</t>
        </is>
      </c>
      <c r="B3247" s="7" t="inlineStr">
        <is>
          <t>pub.1198246785</t>
        </is>
      </c>
      <c r="C3247" s="7" t="inlineStr">
        <is>
          <t>Chapter 15 Digital technologies in agriculture and food systems: Emerging trends and future perspectives</t>
        </is>
      </c>
      <c r="D3247" s="7" t="inlineStr">
        <is>
          <t>Bilali, Hamid El; Hassen, Tarek Ben</t>
        </is>
      </c>
      <c r="E3247" s="7" t="inlineStr">
        <is>
          <t>2026</t>
        </is>
      </c>
      <c r="F3247" s="7" t="inlineStr">
        <is>
          <t>nan</t>
        </is>
      </c>
      <c r="G3247" s="7" t="inlineStr">
        <is>
          <t>10.1016/b978-0-443-33508-2.00019-0</t>
        </is>
      </c>
      <c r="H3247" s="7" t="inlineStr">
        <is>
          <t>0</t>
        </is>
      </c>
      <c r="I3247" s="7" t="inlineStr">
        <is>
          <t>F3.xlsx</t>
        </is>
      </c>
    </row>
    <row r="3248">
      <c r="A3248" s="6" t="inlineStr">
        <is>
          <t>2717</t>
        </is>
      </c>
      <c r="B3248" s="6" t="inlineStr">
        <is>
          <t>pub.1196333338</t>
        </is>
      </c>
      <c r="C3248" s="6" t="inlineStr">
        <is>
          <t>Recent Advancements of Applied Robotics in Construction Project Management: A Life Cycle Perspective</t>
        </is>
      </c>
      <c r="D3248" s="6" t="inlineStr">
        <is>
          <t>Wang, Yifan; Hou, Xiaoyu; Chen, Tan; Xiao, Bo</t>
        </is>
      </c>
      <c r="E3248" s="6" t="inlineStr">
        <is>
          <t>2025</t>
        </is>
      </c>
      <c r="F3248" s="6" t="inlineStr">
        <is>
          <t>ASCE OPEN Multidisciplinary Journal of Civil Engineering</t>
        </is>
      </c>
      <c r="G3248" s="6" t="inlineStr">
        <is>
          <t>10.1061/aomjah.aoeng-0095</t>
        </is>
      </c>
      <c r="H3248" s="6" t="inlineStr">
        <is>
          <t>5</t>
        </is>
      </c>
      <c r="I3248" s="6" t="inlineStr">
        <is>
          <t>F3.xlsx</t>
        </is>
      </c>
    </row>
    <row r="3249">
      <c r="A3249" s="7" t="inlineStr">
        <is>
          <t>2717</t>
        </is>
      </c>
      <c r="B3249" s="7" t="inlineStr">
        <is>
          <t>pub.1196516442</t>
        </is>
      </c>
      <c r="C3249" s="7" t="inlineStr">
        <is>
          <t>LabTwinXR: A Real-Time eXtended Reality Digital Twin Testbed for Smart Buildings</t>
        </is>
      </c>
      <c r="D3249" s="7" t="inlineStr">
        <is>
          <t>Pekridou, Elissavet; Hitiris, Christos; Vasileiou-Kyriakou, Stavros; Karamerou, Vasiliki; Vergados, Dimitrios J.; Sarigiannidis, Panagiotis; Michalas, Angelos</t>
        </is>
      </c>
      <c r="E3249" s="7" t="inlineStr">
        <is>
          <t>2025</t>
        </is>
      </c>
      <c r="F3249" s="7" t="inlineStr">
        <is>
          <t>nan</t>
        </is>
      </c>
      <c r="G3249" s="7" t="inlineStr">
        <is>
          <t>10.1109/isc266238.2025.11293272</t>
        </is>
      </c>
      <c r="H3249" s="7" t="inlineStr">
        <is>
          <t>0</t>
        </is>
      </c>
      <c r="I3249" s="7" t="inlineStr">
        <is>
          <t>F3.xlsx</t>
        </is>
      </c>
    </row>
    <row r="3250">
      <c r="A3250" s="6" t="inlineStr">
        <is>
          <t>2714</t>
        </is>
      </c>
      <c r="B3250" s="6" t="inlineStr">
        <is>
          <t>pub.1194863750</t>
        </is>
      </c>
      <c r="C3250" s="6" t="inlineStr">
        <is>
          <t>Computational Optimization, Machine Learning and Fuzzy Systems</t>
        </is>
      </c>
      <c r="D3250" s="6" t="inlineStr">
        <is>
          <t>nan</t>
        </is>
      </c>
      <c r="E3250" s="6" t="inlineStr">
        <is>
          <t>2025</t>
        </is>
      </c>
      <c r="F3250" s="6" t="inlineStr">
        <is>
          <t>nan</t>
        </is>
      </c>
      <c r="G3250" s="6" t="inlineStr">
        <is>
          <t>10.1515/9783112219430</t>
        </is>
      </c>
      <c r="H3250" s="6" t="inlineStr">
        <is>
          <t>0</t>
        </is>
      </c>
      <c r="I3250" s="6" t="inlineStr">
        <is>
          <t>F3.xlsx</t>
        </is>
      </c>
    </row>
    <row r="3251">
      <c r="A3251" s="7" t="inlineStr">
        <is>
          <t>2713</t>
        </is>
      </c>
      <c r="B3251" s="7" t="inlineStr">
        <is>
          <t>pub.1192661152</t>
        </is>
      </c>
      <c r="C3251" s="7" t="inlineStr">
        <is>
          <t>Review on data-informed planning for underground space</t>
        </is>
      </c>
      <c r="D3251" s="7" t="inlineStr">
        <is>
          <t>Peng, Fang-Le; Wang, Wei-Xi; Qiao, Yong-Kang; Ma, Chen-Xiao; Dong, Yun-Hao</t>
        </is>
      </c>
      <c r="E3251" s="7" t="inlineStr">
        <is>
          <t>2026</t>
        </is>
      </c>
      <c r="F3251" s="7" t="inlineStr">
        <is>
          <t>Underground Space</t>
        </is>
      </c>
      <c r="G3251" s="7" t="inlineStr">
        <is>
          <t>10.1016/j.undsp.2025.06.001</t>
        </is>
      </c>
      <c r="H3251" s="7" t="inlineStr">
        <is>
          <t>16</t>
        </is>
      </c>
      <c r="I3251" s="7" t="inlineStr">
        <is>
          <t>F3.xlsx</t>
        </is>
      </c>
    </row>
    <row r="3252">
      <c r="A3252" s="6" t="inlineStr">
        <is>
          <t>2713</t>
        </is>
      </c>
      <c r="B3252" s="6" t="inlineStr">
        <is>
          <t>pub.1175957334</t>
        </is>
      </c>
      <c r="C3252" s="6" t="inlineStr">
        <is>
          <t>Evolving Trends in Smart Building Research: A Scientometric Analysis</t>
        </is>
      </c>
      <c r="D3252" s="6" t="inlineStr">
        <is>
          <t>Haiyirete, Xuekelaiti; Zhang, Wenjuan; Gao, Yu</t>
        </is>
      </c>
      <c r="E3252" s="6" t="inlineStr">
        <is>
          <t>2024</t>
        </is>
      </c>
      <c r="F3252" s="6" t="inlineStr">
        <is>
          <t>Buildings</t>
        </is>
      </c>
      <c r="G3252" s="6" t="inlineStr">
        <is>
          <t>10.3390/buildings14093023</t>
        </is>
      </c>
      <c r="H3252" s="6" t="inlineStr">
        <is>
          <t>10</t>
        </is>
      </c>
      <c r="I3252" s="6" t="inlineStr">
        <is>
          <t>F3.xlsx</t>
        </is>
      </c>
    </row>
    <row r="3253">
      <c r="A3253" s="7" t="inlineStr">
        <is>
          <t>2712</t>
        </is>
      </c>
      <c r="B3253" s="7" t="inlineStr">
        <is>
          <t>pub.1200492857</t>
        </is>
      </c>
      <c r="C3253" s="7" t="inlineStr">
        <is>
          <t>Ubiquitous Computing and Smart Systems in the Treatment of Psychiatric and Neurological Disordersâ€”A Narrative Review</t>
        </is>
      </c>
      <c r="D3253" s="7" t="inlineStr">
        <is>
          <t>MikoÅ‚ajewski, Dariusz; MikoÅ‚ajewska, Emilia; Masiak, Jolanta; Panas, Ewelina; Rogalla-Åadniak, Urszula</t>
        </is>
      </c>
      <c r="E3253" s="7" t="inlineStr">
        <is>
          <t>2026</t>
        </is>
      </c>
      <c r="F3253" s="7" t="inlineStr">
        <is>
          <t>Electronics</t>
        </is>
      </c>
      <c r="G3253" s="7" t="inlineStr">
        <is>
          <t>10.3390/electronics15081627</t>
        </is>
      </c>
      <c r="H3253" s="7" t="inlineStr">
        <is>
          <t>0</t>
        </is>
      </c>
      <c r="I3253" s="7" t="inlineStr">
        <is>
          <t>F3.xlsx</t>
        </is>
      </c>
    </row>
    <row r="3254">
      <c r="A3254" s="6" t="inlineStr">
        <is>
          <t>2711</t>
        </is>
      </c>
      <c r="B3254" s="6" t="inlineStr">
        <is>
          <t>pub.1199224973</t>
        </is>
      </c>
      <c r="C3254" s="6" t="inlineStr">
        <is>
          <t>The Integration of Artificial Intelligence (AI) in Hospitality Management</t>
        </is>
      </c>
      <c r="D3254" s="6" t="inlineStr">
        <is>
          <t>Samaddar, Kaushik; Mondal, Sanjana</t>
        </is>
      </c>
      <c r="E3254" s="6" t="inlineStr">
        <is>
          <t>2026</t>
        </is>
      </c>
      <c r="F3254" s="6" t="inlineStr">
        <is>
          <t>nan</t>
        </is>
      </c>
      <c r="G3254" s="6" t="inlineStr">
        <is>
          <t>10.1201/9781003559849-9</t>
        </is>
      </c>
      <c r="H3254" s="6" t="inlineStr">
        <is>
          <t>0</t>
        </is>
      </c>
      <c r="I3254" s="6" t="inlineStr">
        <is>
          <t>F3.xlsx</t>
        </is>
      </c>
    </row>
    <row r="3255">
      <c r="A3255" s="7" t="inlineStr">
        <is>
          <t>2711</t>
        </is>
      </c>
      <c r="B3255" s="7" t="inlineStr">
        <is>
          <t>pub.1200435231</t>
        </is>
      </c>
      <c r="C3255" s="7" t="inlineStr">
        <is>
          <t>Assessing the impact of IoT on civil engineering: a bibliometric perspective</t>
        </is>
      </c>
      <c r="D3255" s="7" t="inlineStr">
        <is>
          <t>Hussien, Shereen A.; Khallaf, Rana; Mansour, Dina M.</t>
        </is>
      </c>
      <c r="E3255" s="7" t="inlineStr">
        <is>
          <t>2026</t>
        </is>
      </c>
      <c r="F3255" s="7" t="inlineStr">
        <is>
          <t>Journal of Infrastructure Preservation and Resilience</t>
        </is>
      </c>
      <c r="G3255" s="7" t="inlineStr">
        <is>
          <t>10.1186/s43065-025-00169-5</t>
        </is>
      </c>
      <c r="H3255" s="7" t="inlineStr">
        <is>
          <t>0</t>
        </is>
      </c>
      <c r="I3255" s="7" t="inlineStr">
        <is>
          <t>F3.xlsx</t>
        </is>
      </c>
    </row>
    <row r="3256">
      <c r="A3256" s="6" t="inlineStr">
        <is>
          <t>2711</t>
        </is>
      </c>
      <c r="B3256" s="6" t="inlineStr">
        <is>
          <t>pub.1200513165</t>
        </is>
      </c>
      <c r="C3256" s="6" t="inlineStr">
        <is>
          <t>Systematic review: inclusivity and sustainability in educational spaces through technology</t>
        </is>
      </c>
      <c r="D3256" s="6" t="inlineStr">
        <is>
          <t>Clavijo, Sebastian Auquilla; Chuqui-Calle, Darwin; Cabrera-Coraisaca, Gabriel; LÃ³pez-Morocho, FabiÃ¡n; ZÃºÃ±iga, Andrea Paulina RodrÃ­guez; Cedillo, Priscila</t>
        </is>
      </c>
      <c r="E3256" s="6" t="inlineStr">
        <is>
          <t>2026</t>
        </is>
      </c>
      <c r="F3256" s="6" t="inlineStr">
        <is>
          <t>Frontiers in Computer Science</t>
        </is>
      </c>
      <c r="G3256" s="6" t="inlineStr">
        <is>
          <t>10.3389/fcomp.2026.1805171</t>
        </is>
      </c>
      <c r="H3256" s="6" t="inlineStr">
        <is>
          <t>1</t>
        </is>
      </c>
      <c r="I3256" s="6" t="inlineStr">
        <is>
          <t>F3.xlsx</t>
        </is>
      </c>
    </row>
    <row r="3257">
      <c r="A3257" s="7" t="inlineStr">
        <is>
          <t>2710</t>
        </is>
      </c>
      <c r="B3257" s="7" t="inlineStr">
        <is>
          <t>pub.1201709001</t>
        </is>
      </c>
      <c r="C3257" s="7" t="inlineStr">
        <is>
          <t>Intelligent PID-based control systems for adaptive and sustainable manufacturing</t>
        </is>
      </c>
      <c r="D3257" s="7" t="inlineStr">
        <is>
          <t>Jamwal, Anbesh; Patidar, Akshay; Gupta, Sumit; Giallanza, Antonio</t>
        </is>
      </c>
      <c r="E3257" s="7" t="inlineStr">
        <is>
          <t>2026</t>
        </is>
      </c>
      <c r="F3257" s="7" t="inlineStr">
        <is>
          <t>International Journal of System Assurance Engineering and Management</t>
        </is>
      </c>
      <c r="G3257" s="7" t="inlineStr">
        <is>
          <t>10.1007/s13198-026-03315-8</t>
        </is>
      </c>
      <c r="H3257" s="7" t="inlineStr">
        <is>
          <t>2</t>
        </is>
      </c>
      <c r="I3257" s="7" t="inlineStr">
        <is>
          <t>F3.xlsx</t>
        </is>
      </c>
    </row>
    <row r="3258">
      <c r="A3258" s="6" t="inlineStr">
        <is>
          <t>2707</t>
        </is>
      </c>
      <c r="B3258" s="6" t="inlineStr">
        <is>
          <t>pub.1181304712</t>
        </is>
      </c>
      <c r="C3258" s="6" t="inlineStr">
        <is>
          <t>From data silos to seamless integration and coordination: a data-asset centric approach to smart hospital facility management</t>
        </is>
      </c>
      <c r="D3258" s="6" t="inlineStr">
        <is>
          <t>Li, Lingzhi; Jiang, Shilong; Yuan, Jingfeng; Zhang, Lei; Xu, Xiaoxiao; Wang, Jing; Zhou, Yilun; Li, Yunlong; Xu, Jin</t>
        </is>
      </c>
      <c r="E3258" s="6" t="inlineStr">
        <is>
          <t>2024</t>
        </is>
      </c>
      <c r="F3258" s="6" t="inlineStr">
        <is>
          <t>Engineering Construction &amp; Architectural Management</t>
        </is>
      </c>
      <c r="G3258" s="6" t="inlineStr">
        <is>
          <t>10.1108/ecam-03-2024-0274</t>
        </is>
      </c>
      <c r="H3258" s="6" t="inlineStr">
        <is>
          <t>13</t>
        </is>
      </c>
      <c r="I3258" s="6" t="inlineStr">
        <is>
          <t>F3.xlsx</t>
        </is>
      </c>
    </row>
    <row r="3259">
      <c r="A3259" s="7" t="inlineStr">
        <is>
          <t>2703</t>
        </is>
      </c>
      <c r="B3259" s="7" t="inlineStr">
        <is>
          <t>pub.1193968271</t>
        </is>
      </c>
      <c r="C3259" s="7" t="inlineStr">
        <is>
          <t>Smart Logistics in Industry 5.0</t>
        </is>
      </c>
      <c r="D3259" s="7" t="inlineStr">
        <is>
          <t>nan</t>
        </is>
      </c>
      <c r="E3259" s="7" t="inlineStr">
        <is>
          <t>2025</t>
        </is>
      </c>
      <c r="F3259" s="7" t="inlineStr">
        <is>
          <t>nan</t>
        </is>
      </c>
      <c r="G3259" s="7" t="inlineStr">
        <is>
          <t>10.1201/9781003466451</t>
        </is>
      </c>
      <c r="H3259" s="7" t="inlineStr">
        <is>
          <t>1</t>
        </is>
      </c>
      <c r="I3259" s="7" t="inlineStr">
        <is>
          <t>F3.xlsx</t>
        </is>
      </c>
    </row>
    <row r="3260">
      <c r="A3260" s="6" t="inlineStr">
        <is>
          <t>2703</t>
        </is>
      </c>
      <c r="B3260" s="6" t="inlineStr">
        <is>
          <t>pub.1191502882</t>
        </is>
      </c>
      <c r="C3260" s="6" t="inlineStr">
        <is>
          <t>Exploring the Role of Industry 4.0 Technologies in Smart City Evolution: A Literature-Based Study</t>
        </is>
      </c>
      <c r="D3260" s="6" t="inlineStr">
        <is>
          <t>Boichuk, Nataliia; Pisz, Iwona; Bruska, Anna; Kauf, Sabina; Wyrwich-PÅ‚otka, Sabina</t>
        </is>
      </c>
      <c r="E3260" s="6" t="inlineStr">
        <is>
          <t>2025</t>
        </is>
      </c>
      <c r="F3260" s="6" t="inlineStr">
        <is>
          <t>Sustainability</t>
        </is>
      </c>
      <c r="G3260" s="6" t="inlineStr">
        <is>
          <t>10.3390/su17157024</t>
        </is>
      </c>
      <c r="H3260" s="6" t="inlineStr">
        <is>
          <t>8</t>
        </is>
      </c>
      <c r="I3260" s="6" t="inlineStr">
        <is>
          <t>F3.xlsx</t>
        </is>
      </c>
    </row>
    <row r="3261">
      <c r="A3261" s="7" t="inlineStr">
        <is>
          <t>2702</t>
        </is>
      </c>
      <c r="B3261" s="7" t="inlineStr">
        <is>
          <t>pub.1188131899</t>
        </is>
      </c>
      <c r="C3261" s="7" t="inlineStr">
        <is>
          <t>Chapter 6 The green construction framework: a strategic pathway to emission reduction through technological innovations in the built environment</t>
        </is>
      </c>
      <c r="D3261" s="7" t="inlineStr">
        <is>
          <t>Hosseini, M. Reza; Taghikhah, Firouzeh; Elghaish, Faris; Yigitcanlar, Tan; Oraee, Mehran</t>
        </is>
      </c>
      <c r="E3261" s="7" t="inlineStr">
        <is>
          <t>2025</t>
        </is>
      </c>
      <c r="F3261" s="7" t="inlineStr">
        <is>
          <t>nan</t>
        </is>
      </c>
      <c r="G3261" s="7" t="inlineStr">
        <is>
          <t>10.1016/b978-0-443-29861-5.00006-8</t>
        </is>
      </c>
      <c r="H3261" s="7" t="inlineStr">
        <is>
          <t>0</t>
        </is>
      </c>
      <c r="I3261" s="7" t="inlineStr">
        <is>
          <t>F3.xlsx</t>
        </is>
      </c>
    </row>
    <row r="3262">
      <c r="A3262" s="6" t="inlineStr">
        <is>
          <t>2701</t>
        </is>
      </c>
      <c r="B3262" s="6" t="inlineStr">
        <is>
          <t>pub.1165363110</t>
        </is>
      </c>
      <c r="C3262" s="6" t="inlineStr">
        <is>
          <t>Data Fusion for Smart Civil Infrastructure Management: A Conceptual Digital Twin Framework</t>
        </is>
      </c>
      <c r="D3262" s="6" t="inlineStr">
        <is>
          <t>Hakimi, Obaidullah; Liu, Hexu; Abudayyeh, Osama; Houshyar, Azim; Almatared, Manea; Alhawiti, Ali</t>
        </is>
      </c>
      <c r="E3262" s="6" t="inlineStr">
        <is>
          <t>2023</t>
        </is>
      </c>
      <c r="F3262" s="6" t="inlineStr">
        <is>
          <t>Buildings</t>
        </is>
      </c>
      <c r="G3262" s="6" t="inlineStr">
        <is>
          <t>10.3390/buildings13112725</t>
        </is>
      </c>
      <c r="H3262" s="6" t="inlineStr">
        <is>
          <t>90</t>
        </is>
      </c>
      <c r="I3262" s="6" t="inlineStr">
        <is>
          <t>F3.xlsx</t>
        </is>
      </c>
    </row>
    <row r="3263">
      <c r="A3263" s="7" t="inlineStr">
        <is>
          <t>2700</t>
        </is>
      </c>
      <c r="B3263" s="7" t="inlineStr">
        <is>
          <t>pub.1188309331</t>
        </is>
      </c>
      <c r="C3263" s="7" t="inlineStr">
        <is>
          <t>An Investigation into Smart and Sustainable Operations in Higher Education Institutions Campuses</t>
        </is>
      </c>
      <c r="D3263" s="7" t="inlineStr">
        <is>
          <t>Karimi Alavijeh, Mitra; Sidal, HÃ¼r Bersam</t>
        </is>
      </c>
      <c r="E3263" s="7" t="inlineStr">
        <is>
          <t>2025</t>
        </is>
      </c>
      <c r="F3263" s="7" t="inlineStr">
        <is>
          <t>Lecture Notes in Mechanical Engineering</t>
        </is>
      </c>
      <c r="G3263" s="7" t="inlineStr">
        <is>
          <t>10.1007/978-3-031-83611-4_19</t>
        </is>
      </c>
      <c r="H3263" s="7" t="inlineStr">
        <is>
          <t>0</t>
        </is>
      </c>
      <c r="I3263" s="7" t="inlineStr">
        <is>
          <t>F3.xlsx</t>
        </is>
      </c>
    </row>
    <row r="3264">
      <c r="A3264" s="6" t="inlineStr">
        <is>
          <t>2699</t>
        </is>
      </c>
      <c r="B3264" s="6" t="inlineStr">
        <is>
          <t>pub.1197831244</t>
        </is>
      </c>
      <c r="C3264" s="6" t="inlineStr">
        <is>
          <t>Cognitive Digital Twins for Pavement Management: A Comprehensive Review</t>
        </is>
      </c>
      <c r="D3264" s="6" t="inlineStr">
        <is>
          <t>Daneshvar, Arya; Golroo, Amir; Moghadas Nejad, Fereidoon; Karbalaei, Atena; Hosseini, Pouriya; Rasti, Mehdi</t>
        </is>
      </c>
      <c r="E3264" s="6" t="inlineStr">
        <is>
          <t>2026</t>
        </is>
      </c>
      <c r="F3264" s="6" t="inlineStr">
        <is>
          <t>Archives of Computational Methods in Engineering</t>
        </is>
      </c>
      <c r="G3264" s="6" t="inlineStr">
        <is>
          <t>10.1007/s11831-026-10503-z</t>
        </is>
      </c>
      <c r="H3264" s="6" t="inlineStr">
        <is>
          <t>3</t>
        </is>
      </c>
      <c r="I3264" s="6" t="inlineStr">
        <is>
          <t>F3.xlsx</t>
        </is>
      </c>
    </row>
    <row r="3265">
      <c r="A3265" s="7" t="inlineStr">
        <is>
          <t>2699</t>
        </is>
      </c>
      <c r="B3265" s="7" t="inlineStr">
        <is>
          <t>pub.1170846026</t>
        </is>
      </c>
      <c r="C3265" s="7" t="inlineStr">
        <is>
          <t>Digital Twin for Citywide Energy Modeling and Management</t>
        </is>
      </c>
      <c r="D3265" s="7" t="inlineStr">
        <is>
          <t>Abbasabadi, Narjes; Ashayeri, Mehdi</t>
        </is>
      </c>
      <c r="E3265" s="7" t="inlineStr">
        <is>
          <t>2024</t>
        </is>
      </c>
      <c r="F3265" s="7" t="inlineStr">
        <is>
          <t>nan</t>
        </is>
      </c>
      <c r="G3265" s="7" t="inlineStr">
        <is>
          <t>10.1002/9781394172092.ch12</t>
        </is>
      </c>
      <c r="H3265" s="7" t="inlineStr">
        <is>
          <t>7</t>
        </is>
      </c>
      <c r="I3265" s="7" t="inlineStr">
        <is>
          <t>F3.xlsx</t>
        </is>
      </c>
    </row>
    <row r="3266">
      <c r="A3266" s="6" t="inlineStr">
        <is>
          <t>2699</t>
        </is>
      </c>
      <c r="B3266" s="6" t="inlineStr">
        <is>
          <t>pub.1199141033</t>
        </is>
      </c>
      <c r="C3266" s="6" t="inlineStr">
        <is>
          <t>Two Decades of Industry 4.0 And Iot Research: A Bibliometric Analysis of Global Trends, Market Dynamics, And Technological Convergences (2004-2024)</t>
        </is>
      </c>
      <c r="D3266" s="6" t="inlineStr">
        <is>
          <t>Ali, Unais; Salim, Osama; Ahmed, Dr Muhammad; Kulsoom, Syeda Kashaf</t>
        </is>
      </c>
      <c r="E3266" s="6" t="inlineStr">
        <is>
          <t>2026</t>
        </is>
      </c>
      <c r="F3266" s="6" t="inlineStr">
        <is>
          <t>The American Journal of Engineering And Technology</t>
        </is>
      </c>
      <c r="G3266" s="6" t="inlineStr">
        <is>
          <t>10.37547/tajet/volume08issue03-04</t>
        </is>
      </c>
      <c r="H3266" s="6" t="inlineStr">
        <is>
          <t>1</t>
        </is>
      </c>
      <c r="I3266" s="6" t="inlineStr">
        <is>
          <t>F3.xlsx</t>
        </is>
      </c>
    </row>
    <row r="3267">
      <c r="A3267" s="7" t="inlineStr">
        <is>
          <t>2699</t>
        </is>
      </c>
      <c r="B3267" s="7" t="inlineStr">
        <is>
          <t>pub.1163739580</t>
        </is>
      </c>
      <c r="C3267" s="7" t="inlineStr">
        <is>
          <t>Global Models of Smart Cities and Potential IoT Applications: A Review</t>
        </is>
      </c>
      <c r="D3267" s="7" t="inlineStr">
        <is>
          <t>Hassebo, Ahmed; Tealab, Mohamed</t>
        </is>
      </c>
      <c r="E3267" s="7" t="inlineStr">
        <is>
          <t>2023</t>
        </is>
      </c>
      <c r="F3267" s="7" t="inlineStr">
        <is>
          <t>IoT</t>
        </is>
      </c>
      <c r="G3267" s="7" t="inlineStr">
        <is>
          <t>10.3390/iot4030017</t>
        </is>
      </c>
      <c r="H3267" s="7" t="inlineStr">
        <is>
          <t>96</t>
        </is>
      </c>
      <c r="I3267" s="7" t="inlineStr">
        <is>
          <t>F3.xlsx</t>
        </is>
      </c>
    </row>
    <row r="3268">
      <c r="A3268" s="6" t="inlineStr">
        <is>
          <t>2698</t>
        </is>
      </c>
      <c r="B3268" s="6" t="inlineStr">
        <is>
          <t>pub.1191488927</t>
        </is>
      </c>
      <c r="C3268" s="6" t="inlineStr">
        <is>
          <t>A comprehensive review of digital twin applications in electric vehicles: Evolution, classification, and future directions towards Industry 5.0</t>
        </is>
      </c>
      <c r="D3268" s="6" t="inlineStr">
        <is>
          <t>Jose, Arun; Shrivastava, Sonam</t>
        </is>
      </c>
      <c r="E3268" s="6" t="inlineStr">
        <is>
          <t>2025</t>
        </is>
      </c>
      <c r="F3268" s="6" t="inlineStr">
        <is>
          <t>Results in Engineering</t>
        </is>
      </c>
      <c r="G3268" s="6" t="inlineStr">
        <is>
          <t>10.1016/j.rineng.2025.106570</t>
        </is>
      </c>
      <c r="H3268" s="6" t="inlineStr">
        <is>
          <t>10</t>
        </is>
      </c>
      <c r="I3268" s="6" t="inlineStr">
        <is>
          <t>F3.xlsx</t>
        </is>
      </c>
    </row>
    <row r="3269">
      <c r="A3269" s="7" t="inlineStr">
        <is>
          <t>2697</t>
        </is>
      </c>
      <c r="B3269" s="7" t="inlineStr">
        <is>
          <t>pub.1199475751</t>
        </is>
      </c>
      <c r="C3269" s="7" t="inlineStr">
        <is>
          <t>AI-Driven Information Systems for Sustainable Tourism: A Review of IoT and Big Data Applications</t>
        </is>
      </c>
      <c r="D3269" s="7" t="inlineStr">
        <is>
          <t>Theodorakopoulos, Leonidas; Kalliampakou, Ioanna; Theodoropoulou, Alexandra; Halkiopoulos, Constantinos</t>
        </is>
      </c>
      <c r="E3269" s="7" t="inlineStr">
        <is>
          <t>2026</t>
        </is>
      </c>
      <c r="F3269" s="7" t="inlineStr">
        <is>
          <t>Journal of Human Earth and Future</t>
        </is>
      </c>
      <c r="G3269" s="7" t="inlineStr">
        <is>
          <t>10.28991/hef-2026-07-01-015</t>
        </is>
      </c>
      <c r="H3269" s="7" t="inlineStr">
        <is>
          <t>1</t>
        </is>
      </c>
      <c r="I3269" s="7" t="inlineStr">
        <is>
          <t>F3.xlsx</t>
        </is>
      </c>
    </row>
    <row r="3270">
      <c r="A3270" s="6" t="inlineStr">
        <is>
          <t>2695</t>
        </is>
      </c>
      <c r="B3270" s="6" t="inlineStr">
        <is>
          <t>pub.1170736388</t>
        </is>
      </c>
      <c r="C3270" s="6" t="inlineStr">
        <is>
          <t>Introduction to Innovations, Disruptions and Future Trends in the Global Construction Industry</t>
        </is>
      </c>
      <c r="D3270" s="6" t="inlineStr">
        <is>
          <t>Omotayo, Temitope; Ogunmakinde, Olabode E.; Egbelakin, Temitope; Sojobi, Adebayo</t>
        </is>
      </c>
      <c r="E3270" s="6" t="inlineStr">
        <is>
          <t>2024</t>
        </is>
      </c>
      <c r="F3270" s="6" t="inlineStr">
        <is>
          <t>nan</t>
        </is>
      </c>
      <c r="G3270" s="6" t="inlineStr">
        <is>
          <t>10.1201/9781003372233-1</t>
        </is>
      </c>
      <c r="H3270" s="6" t="inlineStr">
        <is>
          <t>3</t>
        </is>
      </c>
      <c r="I3270" s="6" t="inlineStr">
        <is>
          <t>F3.xlsx</t>
        </is>
      </c>
    </row>
    <row r="3271">
      <c r="A3271" s="7" t="inlineStr">
        <is>
          <t>2694</t>
        </is>
      </c>
      <c r="B3271" s="7" t="inlineStr">
        <is>
          <t>pub.1186672744</t>
        </is>
      </c>
      <c r="C3271" s="7" t="inlineStr">
        <is>
          <t>A systematic literature review of sustainable design of complex customised products in Industry 5.0: connotation, methodologies and prospects</t>
        </is>
      </c>
      <c r="D3271" s="7" t="inlineStr">
        <is>
          <t>Liu, Jiajun; Li, Rong; Zhang, Haizhu; He, Xu; Huo, Yihan; Yang, Hao</t>
        </is>
      </c>
      <c r="E3271" s="7" t="inlineStr">
        <is>
          <t>2025</t>
        </is>
      </c>
      <c r="F3271" s="7" t="inlineStr">
        <is>
          <t>Journal of Engineering Design</t>
        </is>
      </c>
      <c r="G3271" s="7" t="inlineStr">
        <is>
          <t>10.1080/09544828.2025.2476877</t>
        </is>
      </c>
      <c r="H3271" s="7" t="inlineStr">
        <is>
          <t>10</t>
        </is>
      </c>
      <c r="I3271" s="7" t="inlineStr">
        <is>
          <t>F3.xlsx</t>
        </is>
      </c>
    </row>
    <row r="3272">
      <c r="A3272" s="6" t="inlineStr">
        <is>
          <t>2691</t>
        </is>
      </c>
      <c r="B3272" s="6" t="inlineStr">
        <is>
          <t>pub.1191881376</t>
        </is>
      </c>
      <c r="C3272" s="6" t="inlineStr">
        <is>
          <t>Generative artificial intelligence for construction: Use cases, trends, challenges, and opportunities</t>
        </is>
      </c>
      <c r="D3272" s="6" t="inlineStr">
        <is>
          <t>Alwashah, Zaid; Xiao, Bo; Liu, Hexu; Mueller, Shane T.; Shao, Xiaoyun</t>
        </is>
      </c>
      <c r="E3272" s="6" t="inlineStr">
        <is>
          <t>2025</t>
        </is>
      </c>
      <c r="F3272" s="6" t="inlineStr">
        <is>
          <t>Journal of Building Engineering</t>
        </is>
      </c>
      <c r="G3272" s="6" t="inlineStr">
        <is>
          <t>10.1016/j.jobe.2025.113802</t>
        </is>
      </c>
      <c r="H3272" s="6" t="inlineStr">
        <is>
          <t>18</t>
        </is>
      </c>
      <c r="I3272" s="6" t="inlineStr">
        <is>
          <t>F3.xlsx</t>
        </is>
      </c>
    </row>
    <row r="3273">
      <c r="A3273" s="7" t="inlineStr">
        <is>
          <t>2687</t>
        </is>
      </c>
      <c r="B3273" s="7" t="inlineStr">
        <is>
          <t>pub.1170052989</t>
        </is>
      </c>
      <c r="C3273" s="7" t="inlineStr">
        <is>
          <t>Internet of Things (IoT) Case Studies and Application</t>
        </is>
      </c>
      <c r="D3273" s="7" t="inlineStr">
        <is>
          <t>Sharma, Reena; Gour, Sonam</t>
        </is>
      </c>
      <c r="E3273" s="7" t="inlineStr">
        <is>
          <t>2024</t>
        </is>
      </c>
      <c r="F3273" s="7" t="inlineStr">
        <is>
          <t>nan</t>
        </is>
      </c>
      <c r="G3273" s="7" t="inlineStr">
        <is>
          <t>10.1201/9781032686745-20</t>
        </is>
      </c>
      <c r="H3273" s="7" t="inlineStr">
        <is>
          <t>2</t>
        </is>
      </c>
      <c r="I3273" s="7" t="inlineStr">
        <is>
          <t>F3.xlsx</t>
        </is>
      </c>
    </row>
    <row r="3274">
      <c r="A3274" s="6" t="inlineStr">
        <is>
          <t>2686</t>
        </is>
      </c>
      <c r="B3274" s="6" t="inlineStr">
        <is>
          <t>pub.1193462127</t>
        </is>
      </c>
      <c r="C3274" s="6" t="inlineStr">
        <is>
          <t>Digital Transformation and the Waste Management Revolutionâ€”Application of Innovative Technologies for Smart City</t>
        </is>
      </c>
      <c r="D3274" s="6" t="inlineStr">
        <is>
          <t>Deshmukh, Renuka; Jadhav, Babasaheb; Pasumarti, Srinivas Subbarao; Mohite, Mittal</t>
        </is>
      </c>
      <c r="E3274" s="6" t="inlineStr">
        <is>
          <t>2025</t>
        </is>
      </c>
      <c r="F3274" s="6" t="inlineStr">
        <is>
          <t>Lecture Notes in Networks and Systems</t>
        </is>
      </c>
      <c r="G3274" s="6" t="inlineStr">
        <is>
          <t>10.1007/978-981-96-7496-1_9</t>
        </is>
      </c>
      <c r="H3274" s="6" t="inlineStr">
        <is>
          <t>1</t>
        </is>
      </c>
      <c r="I3274" s="6" t="inlineStr">
        <is>
          <t>F3.xlsx</t>
        </is>
      </c>
    </row>
    <row r="3275">
      <c r="A3275" s="7" t="inlineStr">
        <is>
          <t>2686</t>
        </is>
      </c>
      <c r="B3275" s="7" t="inlineStr">
        <is>
          <t>pub.1170818506</t>
        </is>
      </c>
      <c r="C3275" s="7" t="inlineStr">
        <is>
          <t>Role of Digital Twin in the Design and Development of Smart Cities</t>
        </is>
      </c>
      <c r="D3275" s="7" t="inlineStr">
        <is>
          <t>Kataria, Aman; Puri, Vikram; Rani, Sita</t>
        </is>
      </c>
      <c r="E3275" s="7" t="inlineStr">
        <is>
          <t>2024</t>
        </is>
      </c>
      <c r="F3275" s="7" t="inlineStr">
        <is>
          <t>nan</t>
        </is>
      </c>
      <c r="G3275" s="7" t="inlineStr">
        <is>
          <t>10.1201/9781003395416-17</t>
        </is>
      </c>
      <c r="H3275" s="7" t="inlineStr">
        <is>
          <t>1</t>
        </is>
      </c>
      <c r="I3275" s="7" t="inlineStr">
        <is>
          <t>F3.xlsx</t>
        </is>
      </c>
    </row>
    <row r="3276">
      <c r="A3276" s="6" t="inlineStr">
        <is>
          <t>2683</t>
        </is>
      </c>
      <c r="B3276" s="6" t="inlineStr">
        <is>
          <t>pub.1197477592</t>
        </is>
      </c>
      <c r="C3276" s="6" t="inlineStr">
        <is>
          <t>Industry 5.0, Pioneering Business and Management Transformations, 978-1-83608-826-4, Industry 5.0: Pioneering Business and Management Transformations</t>
        </is>
      </c>
      <c r="D3276" s="6" t="inlineStr">
        <is>
          <t>nan</t>
        </is>
      </c>
      <c r="E3276" s="6" t="inlineStr">
        <is>
          <t>2026</t>
        </is>
      </c>
      <c r="F3276" s="6" t="inlineStr">
        <is>
          <t>nan</t>
        </is>
      </c>
      <c r="G3276" s="6" t="inlineStr">
        <is>
          <t>10.1108/978-1-83608-826-4</t>
        </is>
      </c>
      <c r="H3276" s="6" t="inlineStr">
        <is>
          <t>1</t>
        </is>
      </c>
      <c r="I3276" s="6" t="inlineStr">
        <is>
          <t>F3.xlsx</t>
        </is>
      </c>
    </row>
    <row r="3277">
      <c r="A3277" s="7" t="inlineStr">
        <is>
          <t>2683</t>
        </is>
      </c>
      <c r="B3277" s="7" t="inlineStr">
        <is>
          <t>pub.1198894846</t>
        </is>
      </c>
      <c r="C3277" s="7" t="inlineStr">
        <is>
          <t>Wireless and Emerging Technologies to Meet E-Government Demands: Applications, Benefits, and Challenges</t>
        </is>
      </c>
      <c r="D3277" s="7" t="inlineStr">
        <is>
          <t>Barakat, Hussein Mohammed; Ali, Sawal Hamid Md; Xu, Zixin; Murad, Sallar S.; Soltani, Mohammad D.; Yussof, Salman; Oraibi, Bha-Aldan M.</t>
        </is>
      </c>
      <c r="E3277" s="7" t="inlineStr">
        <is>
          <t>2026</t>
        </is>
      </c>
      <c r="F3277" s="7" t="inlineStr">
        <is>
          <t>Information</t>
        </is>
      </c>
      <c r="G3277" s="7" t="inlineStr">
        <is>
          <t>10.3390/info17030225</t>
        </is>
      </c>
      <c r="H3277" s="7" t="inlineStr">
        <is>
          <t>3</t>
        </is>
      </c>
      <c r="I3277" s="7" t="inlineStr">
        <is>
          <t>F3.xlsx</t>
        </is>
      </c>
    </row>
    <row r="3278">
      <c r="A3278" s="6" t="inlineStr">
        <is>
          <t>2683</t>
        </is>
      </c>
      <c r="B3278" s="6" t="inlineStr">
        <is>
          <t>pub.1202351397</t>
        </is>
      </c>
      <c r="C3278" s="6" t="inlineStr">
        <is>
          <t>IoT in Library Services: Adoption Readiness among LIS Professionals in Northern Indiaâ€™s IITs</t>
        </is>
      </c>
      <c r="D3278" s="6" t="inlineStr">
        <is>
          <t>Sinha, Priyanka; Brar, Khushpreet Singh</t>
        </is>
      </c>
      <c r="E3278" s="6" t="inlineStr">
        <is>
          <t>2026</t>
        </is>
      </c>
      <c r="F3278" s="6" t="inlineStr">
        <is>
          <t>The Serials Librarian</t>
        </is>
      </c>
      <c r="G3278" s="6" t="inlineStr">
        <is>
          <t>10.1080/0361526x.2026.2677132</t>
        </is>
      </c>
      <c r="H3278" s="6" t="inlineStr">
        <is>
          <t>0</t>
        </is>
      </c>
      <c r="I3278" s="6" t="inlineStr">
        <is>
          <t>F3.xlsx</t>
        </is>
      </c>
    </row>
    <row r="3279">
      <c r="A3279" s="7" t="inlineStr">
        <is>
          <t>2682</t>
        </is>
      </c>
      <c r="B3279" s="7" t="inlineStr">
        <is>
          <t>pub.1174676596</t>
        </is>
      </c>
      <c r="C3279" s="7" t="inlineStr">
        <is>
          <t>From building information modeling to construction digital twin: a conceptual framework</t>
        </is>
      </c>
      <c r="D3279" s="7" t="inlineStr">
        <is>
          <t>Revolti, Andrea; Gualtieri, Luca; Pauwels, Pieter; Dallasega, Patrick</t>
        </is>
      </c>
      <c r="E3279" s="7" t="inlineStr">
        <is>
          <t>2024</t>
        </is>
      </c>
      <c r="F3279" s="7" t="inlineStr">
        <is>
          <t>Production &amp; Manufacturing Research</t>
        </is>
      </c>
      <c r="G3279" s="7" t="inlineStr">
        <is>
          <t>10.1080/21693277.2024.2387679</t>
        </is>
      </c>
      <c r="H3279" s="7" t="inlineStr">
        <is>
          <t>59</t>
        </is>
      </c>
      <c r="I3279" s="7" t="inlineStr">
        <is>
          <t>F3.xlsx</t>
        </is>
      </c>
    </row>
    <row r="3280">
      <c r="A3280" s="6" t="inlineStr">
        <is>
          <t>2682</t>
        </is>
      </c>
      <c r="B3280" s="6" t="inlineStr">
        <is>
          <t>pub.1188477146</t>
        </is>
      </c>
      <c r="C3280" s="6" t="inlineStr">
        <is>
          <t>Review of the Current State of Deep Learning Applications in Agriculture</t>
        </is>
      </c>
      <c r="D3280" s="6" t="inlineStr">
        <is>
          <t>Keskes, Mohamed Islam</t>
        </is>
      </c>
      <c r="E3280" s="6" t="inlineStr">
        <is>
          <t>2025</t>
        </is>
      </c>
      <c r="F3280" s="6" t="inlineStr">
        <is>
          <t>Preprints.org</t>
        </is>
      </c>
      <c r="G3280" s="6" t="inlineStr">
        <is>
          <t>10.20944/preprints202504.1290.v2</t>
        </is>
      </c>
      <c r="H3280" s="6" t="inlineStr">
        <is>
          <t>1</t>
        </is>
      </c>
      <c r="I3280" s="6" t="inlineStr">
        <is>
          <t>F3.xlsx</t>
        </is>
      </c>
    </row>
    <row r="3281">
      <c r="A3281" s="7" t="inlineStr">
        <is>
          <t>2681</t>
        </is>
      </c>
      <c r="B3281" s="7" t="inlineStr">
        <is>
          <t>pub.1175888518</t>
        </is>
      </c>
      <c r="C3281" s="7" t="inlineStr">
        <is>
          <t>Leveraging XR in AEC education focusing on occupant behavior-related building energy use: A systematic review</t>
        </is>
      </c>
      <c r="D3281" s="7" t="inlineStr">
        <is>
          <t>Agbobli, Divine; Mo, Yunjeong</t>
        </is>
      </c>
      <c r="E3281" s="7" t="inlineStr">
        <is>
          <t>2024</t>
        </is>
      </c>
      <c r="F3281" s="7" t="inlineStr">
        <is>
          <t>Energy and Buildings</t>
        </is>
      </c>
      <c r="G3281" s="7" t="inlineStr">
        <is>
          <t>10.1016/j.enbuild.2024.114821</t>
        </is>
      </c>
      <c r="H3281" s="7" t="inlineStr">
        <is>
          <t>7</t>
        </is>
      </c>
      <c r="I3281" s="7" t="inlineStr">
        <is>
          <t>F3.xlsx</t>
        </is>
      </c>
    </row>
    <row r="3282">
      <c r="A3282" s="6" t="inlineStr">
        <is>
          <t>2680</t>
        </is>
      </c>
      <c r="B3282" s="6" t="inlineStr">
        <is>
          <t>pub.1182340492</t>
        </is>
      </c>
      <c r="C3282" s="6" t="inlineStr">
        <is>
          <t>Applications of Deep Reinforcement Learning for Home Energy Management Systems: A Review</t>
        </is>
      </c>
      <c r="D3282" s="6" t="inlineStr">
        <is>
          <t>LatoÅ„, Dominik; Grela, Jakub; OÅ¼adowicz, Andrzej</t>
        </is>
      </c>
      <c r="E3282" s="6" t="inlineStr">
        <is>
          <t>2024</t>
        </is>
      </c>
      <c r="F3282" s="6" t="inlineStr">
        <is>
          <t>Preprints.org</t>
        </is>
      </c>
      <c r="G3282" s="6" t="inlineStr">
        <is>
          <t>10.20944/preprints202411.0814.v1</t>
        </is>
      </c>
      <c r="H3282" s="6" t="inlineStr">
        <is>
          <t>14</t>
        </is>
      </c>
      <c r="I3282" s="6" t="inlineStr">
        <is>
          <t>F3.xlsx</t>
        </is>
      </c>
    </row>
    <row r="3283">
      <c r="A3283" s="7" t="inlineStr">
        <is>
          <t>2679</t>
        </is>
      </c>
      <c r="B3283" s="7" t="inlineStr">
        <is>
          <t>pub.1190041787</t>
        </is>
      </c>
      <c r="C3283" s="7" t="inlineStr">
        <is>
          <t>Impact of EU Laws on the Adoption of AI and IoT in Advanced Building Energy Management Systems: A Review of Regulatory Barriers, Technological Challenges, and Economic Opportunities</t>
        </is>
      </c>
      <c r="D3283" s="7" t="inlineStr">
        <is>
          <t>JÃ¸rgensen, Bo NÃ¸rregaard; Ma, Zheng Grace</t>
        </is>
      </c>
      <c r="E3283" s="7" t="inlineStr">
        <is>
          <t>2025</t>
        </is>
      </c>
      <c r="F3283" s="7" t="inlineStr">
        <is>
          <t>Buildings</t>
        </is>
      </c>
      <c r="G3283" s="7" t="inlineStr">
        <is>
          <t>10.3390/buildings15132160</t>
        </is>
      </c>
      <c r="H3283" s="7" t="inlineStr">
        <is>
          <t>24</t>
        </is>
      </c>
      <c r="I3283" s="7" t="inlineStr">
        <is>
          <t>F3.xlsx</t>
        </is>
      </c>
    </row>
    <row r="3284">
      <c r="A3284" s="6" t="inlineStr">
        <is>
          <t>2679</t>
        </is>
      </c>
      <c r="B3284" s="6" t="inlineStr">
        <is>
          <t>pub.1172453813</t>
        </is>
      </c>
      <c r="C3284" s="6" t="inlineStr">
        <is>
          <t>IoT-Driven Analytics and Edge Intelligence in Autonomous Navigation Systems</t>
        </is>
      </c>
      <c r="D3284" s="6" t="inlineStr">
        <is>
          <t>Nwankwo, Wilson; Orukwo, Joy; Umezuruike, Chinecherem; Nwankwo, Chukwuemeka Pascal; Chinedu, Paschal Uchenna; Obasi, Chukwuemeka</t>
        </is>
      </c>
      <c r="E3284" s="6" t="inlineStr">
        <is>
          <t>2024</t>
        </is>
      </c>
      <c r="F3284" s="6" t="inlineStr">
        <is>
          <t>Internet of Things</t>
        </is>
      </c>
      <c r="G3284" s="6" t="inlineStr">
        <is>
          <t>10.1007/978-3-031-58388-9_11</t>
        </is>
      </c>
      <c r="H3284" s="6" t="inlineStr">
        <is>
          <t>5</t>
        </is>
      </c>
      <c r="I3284" s="6" t="inlineStr">
        <is>
          <t>F3.xlsx</t>
        </is>
      </c>
    </row>
    <row r="3285">
      <c r="A3285" s="7" t="inlineStr">
        <is>
          <t>2678</t>
        </is>
      </c>
      <c r="B3285" s="7" t="inlineStr">
        <is>
          <t>pub.1133149203</t>
        </is>
      </c>
      <c r="C3285" s="7" t="inlineStr">
        <is>
          <t>Exploring applicability, interoperability and integrability of Blockchain-based digital twins for asset life cycle management</t>
        </is>
      </c>
      <c r="D3285" s="7" t="inlineStr">
        <is>
          <t>GÃ¶tz, Christopher Santi; Karlsson, Patrik; Yitmen, Ibrahim</t>
        </is>
      </c>
      <c r="E3285" s="7" t="inlineStr">
        <is>
          <t>2020</t>
        </is>
      </c>
      <c r="F3285" s="7" t="inlineStr">
        <is>
          <t>Smart and Sustainable Built Environment</t>
        </is>
      </c>
      <c r="G3285" s="7" t="inlineStr">
        <is>
          <t>10.1108/sasbe-08-2020-0115</t>
        </is>
      </c>
      <c r="H3285" s="7" t="inlineStr">
        <is>
          <t>107</t>
        </is>
      </c>
      <c r="I3285" s="7" t="inlineStr">
        <is>
          <t>F3.xlsx</t>
        </is>
      </c>
    </row>
    <row r="3286">
      <c r="A3286" s="6" t="inlineStr">
        <is>
          <t>2676</t>
        </is>
      </c>
      <c r="B3286" s="6" t="inlineStr">
        <is>
          <t>pub.1167406660</t>
        </is>
      </c>
      <c r="C3286" s="6" t="inlineStr">
        <is>
          <t>Generic IoT for Smart Buildings and Field-Level Automationâ€”Challenges, Threats, Approaches and Solutions</t>
        </is>
      </c>
      <c r="D3286" s="6" t="inlineStr">
        <is>
          <t>OÅ¼adowicz, Andrzej</t>
        </is>
      </c>
      <c r="E3286" s="6" t="inlineStr">
        <is>
          <t>2023</t>
        </is>
      </c>
      <c r="F3286" s="6" t="inlineStr">
        <is>
          <t>Preprints.org</t>
        </is>
      </c>
      <c r="G3286" s="6" t="inlineStr">
        <is>
          <t>10.20944/preprints202312.1994.v1</t>
        </is>
      </c>
      <c r="H3286" s="6" t="inlineStr">
        <is>
          <t>0</t>
        </is>
      </c>
      <c r="I3286" s="6" t="inlineStr">
        <is>
          <t>F3.xlsx</t>
        </is>
      </c>
    </row>
    <row r="3287">
      <c r="A3287" s="7" t="inlineStr">
        <is>
          <t>2676</t>
        </is>
      </c>
      <c r="B3287" s="7" t="inlineStr">
        <is>
          <t>pub.1201944149</t>
        </is>
      </c>
      <c r="C3287" s="7" t="inlineStr">
        <is>
          <t>Proceedings of the International Conference on Smart and Sustainable Built Environment, SASBE2025, 3-5 November, Lille, France</t>
        </is>
      </c>
      <c r="D3287" s="7" t="inlineStr">
        <is>
          <t>nan</t>
        </is>
      </c>
      <c r="E3287" s="7" t="inlineStr">
        <is>
          <t>2026</t>
        </is>
      </c>
      <c r="F3287" s="7" t="inlineStr">
        <is>
          <t>Lecture Notes in Civil Engineering</t>
        </is>
      </c>
      <c r="G3287" s="7" t="inlineStr">
        <is>
          <t>10.1007/978-981-95-8489-5</t>
        </is>
      </c>
      <c r="H3287" s="7" t="inlineStr">
        <is>
          <t>0</t>
        </is>
      </c>
      <c r="I3287" s="7" t="inlineStr">
        <is>
          <t>F3.xlsx</t>
        </is>
      </c>
    </row>
    <row r="3288">
      <c r="A3288" s="6" t="inlineStr">
        <is>
          <t>2674</t>
        </is>
      </c>
      <c r="B3288" s="6" t="inlineStr">
        <is>
          <t>pub.1194474730</t>
        </is>
      </c>
      <c r="C3288" s="6" t="inlineStr">
        <is>
          <t>Towards Sustainable Buildings and Energy Communities: AI-Driven Transactive Energy, Smart Local Microgrids, and Life Cycle Integration</t>
        </is>
      </c>
      <c r="D3288" s="6" t="inlineStr">
        <is>
          <t>OÅ¼adowicz, Andrzej</t>
        </is>
      </c>
      <c r="E3288" s="6" t="inlineStr">
        <is>
          <t>2025</t>
        </is>
      </c>
      <c r="F3288" s="6" t="inlineStr">
        <is>
          <t>Energies</t>
        </is>
      </c>
      <c r="G3288" s="6" t="inlineStr">
        <is>
          <t>10.3390/en18215668</t>
        </is>
      </c>
      <c r="H3288" s="6" t="inlineStr">
        <is>
          <t>6</t>
        </is>
      </c>
      <c r="I3288" s="6" t="inlineStr">
        <is>
          <t>F3.xlsx</t>
        </is>
      </c>
    </row>
    <row r="3289">
      <c r="A3289" s="7" t="inlineStr">
        <is>
          <t>2674</t>
        </is>
      </c>
      <c r="B3289" s="7" t="inlineStr">
        <is>
          <t>pub.1175303944</t>
        </is>
      </c>
      <c r="C3289" s="7" t="inlineStr">
        <is>
          <t>Digital twin (DT) and extended reality (XR) for building energy management</t>
        </is>
      </c>
      <c r="D3289" s="7" t="inlineStr">
        <is>
          <t>Yeom, Seungkeun; Kim, Juui; Kang, Hyuna; Jung, Seunghoon; Hong, Taehoon</t>
        </is>
      </c>
      <c r="E3289" s="7" t="inlineStr">
        <is>
          <t>2024</t>
        </is>
      </c>
      <c r="F3289" s="7" t="inlineStr">
        <is>
          <t>Energy and Buildings</t>
        </is>
      </c>
      <c r="G3289" s="7" t="inlineStr">
        <is>
          <t>10.1016/j.enbuild.2024.114746</t>
        </is>
      </c>
      <c r="H3289" s="7" t="inlineStr">
        <is>
          <t>58</t>
        </is>
      </c>
      <c r="I3289" s="7" t="inlineStr">
        <is>
          <t>F3.xlsx</t>
        </is>
      </c>
    </row>
    <row r="3290">
      <c r="A3290" s="6" t="inlineStr">
        <is>
          <t>2673</t>
        </is>
      </c>
      <c r="B3290" s="6" t="inlineStr">
        <is>
          <t>pub.1158497856</t>
        </is>
      </c>
      <c r="C3290" s="6" t="inlineStr">
        <is>
          <t>A critical review of occupant energy consumption behavior in buildings: How we got here, where we are, and where we are headed</t>
        </is>
      </c>
      <c r="D3290" s="6" t="inlineStr">
        <is>
          <t>Xu, Xiaoxiao; Yu, Hao; Sun, Qiuwen; Tam, Vivian W.Y.</t>
        </is>
      </c>
      <c r="E3290" s="6" t="inlineStr">
        <is>
          <t>2023</t>
        </is>
      </c>
      <c r="F3290" s="6" t="inlineStr">
        <is>
          <t>Renewable and Sustainable Energy Reviews</t>
        </is>
      </c>
      <c r="G3290" s="6" t="inlineStr">
        <is>
          <t>10.1016/j.rser.2023.113396</t>
        </is>
      </c>
      <c r="H3290" s="6" t="inlineStr">
        <is>
          <t>124</t>
        </is>
      </c>
      <c r="I3290" s="6" t="inlineStr">
        <is>
          <t>F3.xlsx</t>
        </is>
      </c>
    </row>
    <row r="3291">
      <c r="A3291" s="7" t="inlineStr">
        <is>
          <t>2673</t>
        </is>
      </c>
      <c r="B3291" s="7" t="inlineStr">
        <is>
          <t>pub.1201015372</t>
        </is>
      </c>
      <c r="C3291" s="7" t="inlineStr">
        <is>
          <t>City of the Future, Navigating Smart Technologies and Circular Economies</t>
        </is>
      </c>
      <c r="D3291" s="7" t="inlineStr">
        <is>
          <t>nan</t>
        </is>
      </c>
      <c r="E3291" s="7" t="inlineStr">
        <is>
          <t>2026</t>
        </is>
      </c>
      <c r="F3291" s="7" t="inlineStr">
        <is>
          <t>nan</t>
        </is>
      </c>
      <c r="G3291" s="7" t="inlineStr">
        <is>
          <t>10.1007/978-3-032-18026-1</t>
        </is>
      </c>
      <c r="H3291" s="7" t="inlineStr">
        <is>
          <t>0</t>
        </is>
      </c>
      <c r="I3291" s="7" t="inlineStr">
        <is>
          <t>F3.xlsx</t>
        </is>
      </c>
    </row>
    <row r="3292">
      <c r="A3292" s="6" t="inlineStr">
        <is>
          <t>2673</t>
        </is>
      </c>
      <c r="B3292" s="6" t="inlineStr">
        <is>
          <t>pub.1198166810</t>
        </is>
      </c>
      <c r="C3292" s="6" t="inlineStr">
        <is>
          <t>Five Decades of Genetic Algorithms: A Systematic and Bibliometric Review (1975â€“2025)</t>
        </is>
      </c>
      <c r="D3292" s="6" t="inlineStr">
        <is>
          <t>Chaudhary, Reshu; Verma, Pooja; Salgotra, Rohit; Gandomi, Amir H.</t>
        </is>
      </c>
      <c r="E3292" s="6" t="inlineStr">
        <is>
          <t>2026</t>
        </is>
      </c>
      <c r="F3292" s="6" t="inlineStr">
        <is>
          <t>Archives of Computational Methods in Engineering</t>
        </is>
      </c>
      <c r="G3292" s="6" t="inlineStr">
        <is>
          <t>10.1007/s11831-025-10487-2</t>
        </is>
      </c>
      <c r="H3292" s="6" t="inlineStr">
        <is>
          <t>4</t>
        </is>
      </c>
      <c r="I3292" s="6" t="inlineStr">
        <is>
          <t>F3.xlsx</t>
        </is>
      </c>
    </row>
    <row r="3293">
      <c r="A3293" s="7" t="inlineStr">
        <is>
          <t>2672</t>
        </is>
      </c>
      <c r="B3293" s="7" t="inlineStr">
        <is>
          <t>pub.1186673293</t>
        </is>
      </c>
      <c r="C3293" s="7" t="inlineStr">
        <is>
          <t>A comprehensive review of Digital Twin technologies in smart cities</t>
        </is>
      </c>
      <c r="D3293" s="7" t="inlineStr">
        <is>
          <t>Huzzat, Annysha; Anpalagan, Alagan; Khwaja, Ahmed S.; Woungang, Isaac; Alnoman, Ali A.; Pillai, Anju S.</t>
        </is>
      </c>
      <c r="E3293" s="7" t="inlineStr">
        <is>
          <t>2025</t>
        </is>
      </c>
      <c r="F3293" s="7" t="inlineStr">
        <is>
          <t>Digital Engineering</t>
        </is>
      </c>
      <c r="G3293" s="7" t="inlineStr">
        <is>
          <t>10.1016/j.dte.2025.100040</t>
        </is>
      </c>
      <c r="H3293" s="7" t="inlineStr">
        <is>
          <t>64</t>
        </is>
      </c>
      <c r="I3293" s="7" t="inlineStr">
        <is>
          <t>F3.xlsx</t>
        </is>
      </c>
    </row>
    <row r="3294">
      <c r="A3294" s="6" t="inlineStr">
        <is>
          <t>2671</t>
        </is>
      </c>
      <c r="B3294" s="6" t="inlineStr">
        <is>
          <t>pub.1203251673</t>
        </is>
      </c>
      <c r="C3294" s="6" t="inlineStr">
        <is>
          <t>Human-AI trust for safer heavy-duty equipment management: Insights from socio-technical literature review and interviews</t>
        </is>
      </c>
      <c r="D3294" s="6" t="inlineStr">
        <is>
          <t>Jahanbiglari, Ava; Park, Seongeun; Chiou, Erin; Tang, Pingbo</t>
        </is>
      </c>
      <c r="E3294" s="6" t="inlineStr">
        <is>
          <t>2026</t>
        </is>
      </c>
      <c r="F3294" s="6" t="inlineStr">
        <is>
          <t>Developments in the Built Environment</t>
        </is>
      </c>
      <c r="G3294" s="6" t="inlineStr">
        <is>
          <t>10.1016/j.dibe.2026.100983</t>
        </is>
      </c>
      <c r="H3294" s="6" t="inlineStr">
        <is>
          <t>1</t>
        </is>
      </c>
      <c r="I3294" s="6" t="inlineStr">
        <is>
          <t>F3.xlsx</t>
        </is>
      </c>
    </row>
    <row r="3295">
      <c r="A3295" s="7" t="inlineStr">
        <is>
          <t>2670</t>
        </is>
      </c>
      <c r="B3295" s="7" t="inlineStr">
        <is>
          <t>pub.1203543427</t>
        </is>
      </c>
      <c r="C3295" s="7" t="inlineStr">
        <is>
          <t>Integrating Innovations: Smart Technologies and Circular Economy Synergies</t>
        </is>
      </c>
      <c r="D3295" s="7" t="inlineStr">
        <is>
          <t>Wasnik, Prachi; Majumdar, Sushobhan; Rajak, Ravi</t>
        </is>
      </c>
      <c r="E3295" s="7" t="inlineStr">
        <is>
          <t>2026</t>
        </is>
      </c>
      <c r="F3295" s="7" t="inlineStr">
        <is>
          <t>nan</t>
        </is>
      </c>
      <c r="G3295" s="7" t="inlineStr">
        <is>
          <t>10.1007/978-3-032-18026-1_3</t>
        </is>
      </c>
      <c r="H3295" s="7" t="inlineStr">
        <is>
          <t>0</t>
        </is>
      </c>
      <c r="I3295" s="7" t="inlineStr">
        <is>
          <t>F3.xlsx</t>
        </is>
      </c>
    </row>
    <row r="3296">
      <c r="A3296" s="6" t="inlineStr">
        <is>
          <t>2670</t>
        </is>
      </c>
      <c r="B3296" s="6" t="inlineStr">
        <is>
          <t>pub.1165777697</t>
        </is>
      </c>
      <c r="C3296" s="6" t="inlineStr">
        <is>
          <t>Digital twin in transportation infrastructure management: a systematic review</t>
        </is>
      </c>
      <c r="D3296" s="6" t="inlineStr">
        <is>
          <t>Yan, Bin; Yang, Fan; Qiu, Shi; Wang, Jin; Cai, Benxin; Wang, Sicheng; Zaheer, Qasim; Wang, Weidong; Chen, Yongjun; Hu, Wenbo</t>
        </is>
      </c>
      <c r="E3296" s="6" t="inlineStr">
        <is>
          <t>2023</t>
        </is>
      </c>
      <c r="F3296" s="6" t="inlineStr">
        <is>
          <t>Intelligent Transportation Infrastructure</t>
        </is>
      </c>
      <c r="G3296" s="6" t="inlineStr">
        <is>
          <t>10.1093/iti/liad024</t>
        </is>
      </c>
      <c r="H3296" s="6" t="inlineStr">
        <is>
          <t>70</t>
        </is>
      </c>
      <c r="I3296" s="6" t="inlineStr">
        <is>
          <t>F3.xlsx</t>
        </is>
      </c>
    </row>
    <row r="3297">
      <c r="A3297" s="7" t="inlineStr">
        <is>
          <t>2668</t>
        </is>
      </c>
      <c r="B3297" s="7" t="inlineStr">
        <is>
          <t>pub.1183951380</t>
        </is>
      </c>
      <c r="C3297" s="7" t="inlineStr">
        <is>
          <t>Integration of Augmented Reality with Building Information Modeling: Design Optimization and Construction Rework Reduction Perspective</t>
        </is>
      </c>
      <c r="D3297" s="7" t="inlineStr">
        <is>
          <t>Bhatarai, Ram; Banihashemi, Saeed; Shakouri, Mahmoud; Antwi-Afari, Maxwell</t>
        </is>
      </c>
      <c r="E3297" s="7" t="inlineStr">
        <is>
          <t>2024</t>
        </is>
      </c>
      <c r="F3297" s="7" t="inlineStr">
        <is>
          <t>Archives of Computational Methods in Engineering</t>
        </is>
      </c>
      <c r="G3297" s="7" t="inlineStr">
        <is>
          <t>10.1007/s11831-024-10211-6</t>
        </is>
      </c>
      <c r="H3297" s="7" t="inlineStr">
        <is>
          <t>15</t>
        </is>
      </c>
      <c r="I3297" s="7" t="inlineStr">
        <is>
          <t>F3.xlsx</t>
        </is>
      </c>
    </row>
    <row r="3298">
      <c r="A3298" s="6" t="inlineStr">
        <is>
          <t>2666</t>
        </is>
      </c>
      <c r="B3298" s="6" t="inlineStr">
        <is>
          <t>pub.1194091127</t>
        </is>
      </c>
      <c r="C3298" s="6" t="inlineStr">
        <is>
          <t>Smart Buildings meet the Metaverse: A Prototype for Predictive and Ecologically Intelligent Management</t>
        </is>
      </c>
      <c r="D3298" s="6" t="inlineStr">
        <is>
          <t>Magaletti, Nicola; Tognon, Chiara; Molfetta, Mauro Di; Zerega, Angelo; Notarnicola, Valeria; Zini, Ettore; Leogrande, Angelo</t>
        </is>
      </c>
      <c r="E3298" s="6" t="inlineStr">
        <is>
          <t>2025</t>
        </is>
      </c>
      <c r="F3298" s="6" t="inlineStr">
        <is>
          <t>Research Square</t>
        </is>
      </c>
      <c r="G3298" s="6" t="inlineStr">
        <is>
          <t>10.21203/rs.3.rs-7875300/v1</t>
        </is>
      </c>
      <c r="H3298" s="6" t="inlineStr">
        <is>
          <t>0</t>
        </is>
      </c>
      <c r="I3298" s="6" t="inlineStr">
        <is>
          <t>F3.xlsx</t>
        </is>
      </c>
    </row>
    <row r="3299">
      <c r="A3299" s="7" t="inlineStr">
        <is>
          <t>2665</t>
        </is>
      </c>
      <c r="B3299" s="7" t="inlineStr">
        <is>
          <t>pub.1186873196</t>
        </is>
      </c>
      <c r="C3299" s="7" t="inlineStr">
        <is>
          <t>Applications and Trends of Machine Learning in Building Energy Optimization: A Bibliometric Analysis</t>
        </is>
      </c>
      <c r="D3299" s="7" t="inlineStr">
        <is>
          <t>Liu, Jingyi; Chen, Jianfei</t>
        </is>
      </c>
      <c r="E3299" s="7" t="inlineStr">
        <is>
          <t>2025</t>
        </is>
      </c>
      <c r="F3299" s="7" t="inlineStr">
        <is>
          <t>Buildings</t>
        </is>
      </c>
      <c r="G3299" s="7" t="inlineStr">
        <is>
          <t>10.3390/buildings15070994</t>
        </is>
      </c>
      <c r="H3299" s="7" t="inlineStr">
        <is>
          <t>33</t>
        </is>
      </c>
      <c r="I3299" s="7" t="inlineStr">
        <is>
          <t>F3.xlsx</t>
        </is>
      </c>
    </row>
    <row r="3300">
      <c r="A3300" s="6" t="inlineStr">
        <is>
          <t>2664</t>
        </is>
      </c>
      <c r="B3300" s="6" t="inlineStr">
        <is>
          <t>pub.1191069908</t>
        </is>
      </c>
      <c r="C3300" s="6" t="inlineStr">
        <is>
          <t>Digital Twins for Climate-Responsive Urban Development: Integrating Zero-Energy Buildings into Smart City Strategies</t>
        </is>
      </c>
      <c r="D3300" s="6" t="inlineStr">
        <is>
          <t>Omar, Osama</t>
        </is>
      </c>
      <c r="E3300" s="6" t="inlineStr">
        <is>
          <t>2025</t>
        </is>
      </c>
      <c r="F3300" s="6" t="inlineStr">
        <is>
          <t>Sustainability</t>
        </is>
      </c>
      <c r="G3300" s="6" t="inlineStr">
        <is>
          <t>10.3390/su17156670</t>
        </is>
      </c>
      <c r="H3300" s="6" t="inlineStr">
        <is>
          <t>26</t>
        </is>
      </c>
      <c r="I3300" s="6" t="inlineStr">
        <is>
          <t>F3.xlsx</t>
        </is>
      </c>
    </row>
    <row r="3301">
      <c r="A3301" s="7" t="inlineStr">
        <is>
          <t>2664</t>
        </is>
      </c>
      <c r="B3301" s="7" t="inlineStr">
        <is>
          <t>pub.1167127781</t>
        </is>
      </c>
      <c r="C3301" s="7" t="inlineStr">
        <is>
          <t>Smart cities and sustainable development goals (SDGs): A systematic literature review of co-benefits and trade-offs</t>
        </is>
      </c>
      <c r="D3301" s="7" t="inlineStr">
        <is>
          <t>Sharifi, Ayyoob; Allam, Zaheer; Bibri, Simon Elias; Khavarian-Garmsir, Amir Reza</t>
        </is>
      </c>
      <c r="E3301" s="7" t="inlineStr">
        <is>
          <t>2024</t>
        </is>
      </c>
      <c r="F3301" s="7" t="inlineStr">
        <is>
          <t>Cities</t>
        </is>
      </c>
      <c r="G3301" s="7" t="inlineStr">
        <is>
          <t>10.1016/j.cities.2023.104659</t>
        </is>
      </c>
      <c r="H3301" s="7" t="inlineStr">
        <is>
          <t>376</t>
        </is>
      </c>
      <c r="I3301" s="7" t="inlineStr">
        <is>
          <t>F3.xlsx</t>
        </is>
      </c>
    </row>
    <row r="3302">
      <c r="A3302" s="6" t="inlineStr">
        <is>
          <t>2664</t>
        </is>
      </c>
      <c r="B3302" s="6" t="inlineStr">
        <is>
          <t>pub.1196441661</t>
        </is>
      </c>
      <c r="C3302" s="6" t="inlineStr">
        <is>
          <t>Smart retrofitting for building energy, environment and resilience (BEER): A validated systematic literature review addressing emerging needs and research directions</t>
        </is>
      </c>
      <c r="D3302" s="6" t="inlineStr">
        <is>
          <t>Jayarathne, G.H.T.D.; Peiris, Sanduni; Lai, Joseph H.K.</t>
        </is>
      </c>
      <c r="E3302" s="6" t="inlineStr">
        <is>
          <t>2026</t>
        </is>
      </c>
      <c r="F3302" s="6" t="inlineStr">
        <is>
          <t>Energy and Buildings</t>
        </is>
      </c>
      <c r="G3302" s="6" t="inlineStr">
        <is>
          <t>10.1016/j.enbuild.2025.116890</t>
        </is>
      </c>
      <c r="H3302" s="6" t="inlineStr">
        <is>
          <t>2</t>
        </is>
      </c>
      <c r="I3302" s="6" t="inlineStr">
        <is>
          <t>F3.xlsx</t>
        </is>
      </c>
    </row>
    <row r="3303">
      <c r="A3303" s="7" t="inlineStr">
        <is>
          <t>2663</t>
        </is>
      </c>
      <c r="B3303" s="7" t="inlineStr">
        <is>
          <t>pub.1205419363</t>
        </is>
      </c>
      <c r="C3303" s="7" t="inlineStr">
        <is>
          <t>Artificial Intelligence-Based Optimization of HVAC Systems: Advances in Thermal Comfort, Energy Efficiency, Energy Consumption, Challenges, and Research Gaps</t>
        </is>
      </c>
      <c r="D3303" s="7" t="inlineStr">
        <is>
          <t>Yoon, Byungun; Kumar, Prashant</t>
        </is>
      </c>
      <c r="E3303" s="7" t="inlineStr">
        <is>
          <t>2026</t>
        </is>
      </c>
      <c r="F3303" s="7" t="inlineStr">
        <is>
          <t>Energy</t>
        </is>
      </c>
      <c r="G3303" s="7" t="inlineStr">
        <is>
          <t>10.1016/j.energy.2026.142240</t>
        </is>
      </c>
      <c r="H3303" s="7" t="inlineStr">
        <is>
          <t>0</t>
        </is>
      </c>
      <c r="I3303" s="7" t="inlineStr">
        <is>
          <t>F3.xlsx</t>
        </is>
      </c>
    </row>
    <row r="3304">
      <c r="A3304" s="6" t="inlineStr">
        <is>
          <t>2663</t>
        </is>
      </c>
      <c r="B3304" s="6" t="inlineStr">
        <is>
          <t>pub.1203727756</t>
        </is>
      </c>
      <c r="C3304" s="6" t="inlineStr">
        <is>
          <t>Evolution of digital transformation (DT) in the era of artificial intelligence (AI): defining DT 2.0 for AI-Human service ecosystems</t>
        </is>
      </c>
      <c r="D3304" s="6" t="inlineStr">
        <is>
          <t>Lee, Minwoo; Lee, Woojin; Choi, Hwansuk Chris; Ha, Myunghee</t>
        </is>
      </c>
      <c r="E3304" s="6" t="inlineStr">
        <is>
          <t>2026</t>
        </is>
      </c>
      <c r="F3304" s="6" t="inlineStr">
        <is>
          <t>International Journal of Contemporary Hospitality Management</t>
        </is>
      </c>
      <c r="G3304" s="6" t="inlineStr">
        <is>
          <t>10.1108/ijchm-01-2026-0006</t>
        </is>
      </c>
      <c r="H3304" s="6" t="inlineStr">
        <is>
          <t>1</t>
        </is>
      </c>
      <c r="I3304" s="6" t="inlineStr">
        <is>
          <t>F3.xlsx</t>
        </is>
      </c>
    </row>
    <row r="3305">
      <c r="A3305" s="7" t="inlineStr">
        <is>
          <t>2663</t>
        </is>
      </c>
      <c r="B3305" s="7" t="inlineStr">
        <is>
          <t>pub.1195185558</t>
        </is>
      </c>
      <c r="C3305" s="7" t="inlineStr">
        <is>
          <t>IoT Security and Privacy in Sustainable Communication</t>
        </is>
      </c>
      <c r="D3305" s="7" t="inlineStr">
        <is>
          <t>Goktas, Polat; Mishra, Sumita</t>
        </is>
      </c>
      <c r="E3305" s="7" t="inlineStr">
        <is>
          <t>2025</t>
        </is>
      </c>
      <c r="F3305" s="7" t="inlineStr">
        <is>
          <t>nan</t>
        </is>
      </c>
      <c r="G3305" s="7" t="inlineStr">
        <is>
          <t>10.1002/9781394337262.ch10</t>
        </is>
      </c>
      <c r="H3305" s="7" t="inlineStr">
        <is>
          <t>0</t>
        </is>
      </c>
      <c r="I3305" s="7" t="inlineStr">
        <is>
          <t>F3.xlsx</t>
        </is>
      </c>
    </row>
    <row r="3306">
      <c r="A3306" s="6" t="inlineStr">
        <is>
          <t>2662</t>
        </is>
      </c>
      <c r="B3306" s="6" t="inlineStr">
        <is>
          <t>pub.1192073243</t>
        </is>
      </c>
      <c r="C3306" s="6" t="inlineStr">
        <is>
          <t>Machine Vision in Human-Centric Manufacturing: A Review from the Perspective of the Frozen Dough Industry</t>
        </is>
      </c>
      <c r="D3306" s="6" t="inlineStr">
        <is>
          <t>Balaska, Vasiliki; Tserkezis, Anestis; Konstantinidis, Fotios; Sevetlidis, Vasileios; Symeonidis, Symeon; Karakatsanis, Theoklitos; Gasteratos, Antonios</t>
        </is>
      </c>
      <c r="E3306" s="6" t="inlineStr">
        <is>
          <t>2025</t>
        </is>
      </c>
      <c r="F3306" s="6" t="inlineStr">
        <is>
          <t>Electronics</t>
        </is>
      </c>
      <c r="G3306" s="6" t="inlineStr">
        <is>
          <t>10.3390/electronics14173361</t>
        </is>
      </c>
      <c r="H3306" s="6" t="inlineStr">
        <is>
          <t>3</t>
        </is>
      </c>
      <c r="I3306" s="6" t="inlineStr">
        <is>
          <t>F3.xlsx</t>
        </is>
      </c>
    </row>
    <row r="3307">
      <c r="A3307" s="7" t="inlineStr">
        <is>
          <t>2661</t>
        </is>
      </c>
      <c r="B3307" s="7" t="inlineStr">
        <is>
          <t>pub.1185660954</t>
        </is>
      </c>
      <c r="C3307" s="7" t="inlineStr">
        <is>
          <t>Engineering The Future of Higher Education: A VOSviewer Analysis of Smart University Trends in The Digitalization and Industry 5.0 Era</t>
        </is>
      </c>
      <c r="D3307" s="7" t="inlineStr">
        <is>
          <t>Rosak-Szyrocka, Joanna</t>
        </is>
      </c>
      <c r="E3307" s="7" t="inlineStr">
        <is>
          <t>2025</t>
        </is>
      </c>
      <c r="F3307" s="7" t="inlineStr">
        <is>
          <t>Management Systems in Production Engineering</t>
        </is>
      </c>
      <c r="G3307" s="7" t="inlineStr">
        <is>
          <t>10.2478/mspe-2025-0002</t>
        </is>
      </c>
      <c r="H3307" s="7" t="inlineStr">
        <is>
          <t>11</t>
        </is>
      </c>
      <c r="I3307" s="7" t="inlineStr">
        <is>
          <t>F3.xlsx</t>
        </is>
      </c>
    </row>
    <row r="3308">
      <c r="A3308" s="6" t="inlineStr">
        <is>
          <t>2661</t>
        </is>
      </c>
      <c r="B3308" s="6" t="inlineStr">
        <is>
          <t>pub.1200880354</t>
        </is>
      </c>
      <c r="C3308" s="6" t="inlineStr">
        <is>
          <t>The Intelligent Home: A Systematic Review of Technological Pillars, Emerging Paradigms, and Future Directions</t>
        </is>
      </c>
      <c r="D3308" s="6" t="inlineStr">
        <is>
          <t>Abdelnaby, Khalil M.; Al-Husainy, Mohammed A. F.; Alhawarat, Mohammad O.; Rohaim, Mohamed A.; Assar, Khairy M.; Elshafey, Khaled A.</t>
        </is>
      </c>
      <c r="E3308" s="6" t="inlineStr">
        <is>
          <t>2026</t>
        </is>
      </c>
      <c r="F3308" s="6" t="inlineStr">
        <is>
          <t>Symmetry</t>
        </is>
      </c>
      <c r="G3308" s="6" t="inlineStr">
        <is>
          <t>10.3390/sym18050718</t>
        </is>
      </c>
      <c r="H3308" s="6" t="inlineStr">
        <is>
          <t>1</t>
        </is>
      </c>
      <c r="I3308" s="6" t="inlineStr">
        <is>
          <t>F3.xlsx</t>
        </is>
      </c>
    </row>
    <row r="3309">
      <c r="A3309" s="7" t="inlineStr">
        <is>
          <t>2661</t>
        </is>
      </c>
      <c r="B3309" s="7" t="inlineStr">
        <is>
          <t>pub.1189293681</t>
        </is>
      </c>
      <c r="C3309" s="7" t="inlineStr">
        <is>
          <t>Internet of Vehicles for Sustainable Smart Cities: Opportunities, Issues, and Challenges</t>
        </is>
      </c>
      <c r="D3309" s="7" t="inlineStr">
        <is>
          <t>Mishra, Priyanka; Singh, Ghanshyam</t>
        </is>
      </c>
      <c r="E3309" s="7" t="inlineStr">
        <is>
          <t>2025</t>
        </is>
      </c>
      <c r="F3309" s="7" t="inlineStr">
        <is>
          <t>Smart Cities</t>
        </is>
      </c>
      <c r="G3309" s="7" t="inlineStr">
        <is>
          <t>10.3390/smartcities8030093</t>
        </is>
      </c>
      <c r="H3309" s="7" t="inlineStr">
        <is>
          <t>29</t>
        </is>
      </c>
      <c r="I3309" s="7" t="inlineStr">
        <is>
          <t>F3.xlsx</t>
        </is>
      </c>
    </row>
    <row r="3310">
      <c r="A3310" s="6" t="inlineStr">
        <is>
          <t>2661</t>
        </is>
      </c>
      <c r="B3310" s="6" t="inlineStr">
        <is>
          <t>pub.1184676489</t>
        </is>
      </c>
      <c r="C3310" s="6" t="inlineStr">
        <is>
          <t>Organising digital twin in the built environment: a systematic review and research directions on the missing links of use and user perspectives of digital twin in Architecture, Engineering and Construction (AEC) sector</t>
        </is>
      </c>
      <c r="D3310" s="6" t="inlineStr">
        <is>
          <t>Miraj, Perdana; Wang, Tong; Koutamanis, Alexander; Chan, Paul</t>
        </is>
      </c>
      <c r="E3310" s="6" t="inlineStr">
        <is>
          <t>2025</t>
        </is>
      </c>
      <c r="F3310" s="6" t="inlineStr">
        <is>
          <t>Construction Management and Economics</t>
        </is>
      </c>
      <c r="G3310" s="6" t="inlineStr">
        <is>
          <t>10.1080/01446193.2025.2451631</t>
        </is>
      </c>
      <c r="H3310" s="6" t="inlineStr">
        <is>
          <t>13</t>
        </is>
      </c>
      <c r="I3310" s="6" t="inlineStr">
        <is>
          <t>F3.xlsx</t>
        </is>
      </c>
    </row>
    <row r="3311">
      <c r="A3311" s="7" t="inlineStr">
        <is>
          <t>2661</t>
        </is>
      </c>
      <c r="B3311" s="7" t="inlineStr">
        <is>
          <t>pub.1195224630</t>
        </is>
      </c>
      <c r="C3311" s="7" t="inlineStr">
        <is>
          <t>Smart sensors for Indoor Environmental Quality in residential smart buildings: a review</t>
        </is>
      </c>
      <c r="D3311" s="7" t="inlineStr">
        <is>
          <t>Alongi, Andrea; Pacileo, Luca; Shahrabani, Mustafa Muthanna Najm; SpÅ«dys, Paulius; Scoccia, Rossano; Mazzarella, Livio</t>
        </is>
      </c>
      <c r="E3311" s="7" t="inlineStr">
        <is>
          <t>2025</t>
        </is>
      </c>
      <c r="F3311" s="7" t="inlineStr">
        <is>
          <t>International Journal of Sustainable Energy</t>
        </is>
      </c>
      <c r="G3311" s="7" t="inlineStr">
        <is>
          <t>10.1080/14786451.2025.2578592</t>
        </is>
      </c>
      <c r="H3311" s="7" t="inlineStr">
        <is>
          <t>2</t>
        </is>
      </c>
      <c r="I3311" s="7" t="inlineStr">
        <is>
          <t>F3.xlsx</t>
        </is>
      </c>
    </row>
    <row r="3312">
      <c r="A3312" s="6" t="inlineStr">
        <is>
          <t>2661</t>
        </is>
      </c>
      <c r="B3312" s="6" t="inlineStr">
        <is>
          <t>pub.1194035748</t>
        </is>
      </c>
      <c r="C3312" s="6" t="inlineStr">
        <is>
          <t>Enhancing Customer Perceptions and Satisfaction Towards AI Driven Windows Facade Market in South India</t>
        </is>
      </c>
      <c r="D3312" s="6" t="inlineStr">
        <is>
          <t>Rajaprabakaran, K.; Geetha, A.</t>
        </is>
      </c>
      <c r="E3312" s="6" t="inlineStr">
        <is>
          <t>2025</t>
        </is>
      </c>
      <c r="F3312" s="6" t="inlineStr">
        <is>
          <t>Lecture Notes in Networks and Systems</t>
        </is>
      </c>
      <c r="G3312" s="6" t="inlineStr">
        <is>
          <t>10.1007/978-3-032-03769-5_17</t>
        </is>
      </c>
      <c r="H3312" s="6" t="inlineStr">
        <is>
          <t>0</t>
        </is>
      </c>
      <c r="I3312" s="6" t="inlineStr">
        <is>
          <t>F3.xlsx</t>
        </is>
      </c>
    </row>
    <row r="3313">
      <c r="A3313" s="7" t="inlineStr">
        <is>
          <t>2660</t>
        </is>
      </c>
      <c r="B3313" s="7" t="inlineStr">
        <is>
          <t>pub.1184169510</t>
        </is>
      </c>
      <c r="C3313" s="7" t="inlineStr">
        <is>
          <t>Industry 4.0 technologies in support of circular Economy: A 10R-based integration framework</t>
        </is>
      </c>
      <c r="D3313" s="7" t="inlineStr">
        <is>
          <t>Ciano, Maria Pia; Peron, Mirco; Panza, Luigi; Pozzi, Rossella</t>
        </is>
      </c>
      <c r="E3313" s="7" t="inlineStr">
        <is>
          <t>2025</t>
        </is>
      </c>
      <c r="F3313" s="7" t="inlineStr">
        <is>
          <t>Computers &amp; Industrial Engineering</t>
        </is>
      </c>
      <c r="G3313" s="7" t="inlineStr">
        <is>
          <t>10.1016/j.cie.2025.110867</t>
        </is>
      </c>
      <c r="H3313" s="7" t="inlineStr">
        <is>
          <t>56</t>
        </is>
      </c>
      <c r="I3313" s="7" t="inlineStr">
        <is>
          <t>F3.xlsx</t>
        </is>
      </c>
    </row>
    <row r="3314">
      <c r="A3314" s="6" t="inlineStr">
        <is>
          <t>2660</t>
        </is>
      </c>
      <c r="B3314" s="6" t="inlineStr">
        <is>
          <t>pub.1174033430</t>
        </is>
      </c>
      <c r="C3314" s="6" t="inlineStr">
        <is>
          <t>Distributed intelligence for IoT-based smart cities: a survey</t>
        </is>
      </c>
      <c r="D3314" s="6" t="inlineStr">
        <is>
          <t>Hashem, Ibrahim Abaker; Siddiqa, Aisha; Alaba, Fadele Ayotunde; Bilal, Muhammad; Alhashmi, Saadat Mehmood</t>
        </is>
      </c>
      <c r="E3314" s="6" t="inlineStr">
        <is>
          <t>2024</t>
        </is>
      </c>
      <c r="F3314" s="6" t="inlineStr">
        <is>
          <t>Neural Computing and Applications</t>
        </is>
      </c>
      <c r="G3314" s="6" t="inlineStr">
        <is>
          <t>10.1007/s00521-024-10136-y</t>
        </is>
      </c>
      <c r="H3314" s="6" t="inlineStr">
        <is>
          <t>38</t>
        </is>
      </c>
      <c r="I3314" s="6" t="inlineStr">
        <is>
          <t>F3.xlsx</t>
        </is>
      </c>
    </row>
    <row r="3315">
      <c r="A3315" s="7" t="inlineStr">
        <is>
          <t>2659</t>
        </is>
      </c>
      <c r="B3315" s="7" t="inlineStr">
        <is>
          <t>pub.1193457868</t>
        </is>
      </c>
      <c r="C3315" s="7" t="inlineStr">
        <is>
          <t>Sustainable Smart Cities 2.0, Enabling Research Toward SDG 11</t>
        </is>
      </c>
      <c r="D3315" s="7" t="inlineStr">
        <is>
          <t>Mishra, Priyanka; Singh, Ghanshyam</t>
        </is>
      </c>
      <c r="E3315" s="7" t="inlineStr">
        <is>
          <t>2025</t>
        </is>
      </c>
      <c r="F3315" s="7" t="inlineStr">
        <is>
          <t>nan</t>
        </is>
      </c>
      <c r="G3315" s="7" t="inlineStr">
        <is>
          <t>10.1007/978-3-032-01102-2</t>
        </is>
      </c>
      <c r="H3315" s="7" t="inlineStr">
        <is>
          <t>5</t>
        </is>
      </c>
      <c r="I3315" s="7" t="inlineStr">
        <is>
          <t>F3.xlsx</t>
        </is>
      </c>
    </row>
    <row r="3316">
      <c r="A3316" s="6" t="inlineStr">
        <is>
          <t>2659</t>
        </is>
      </c>
      <c r="B3316" s="6" t="inlineStr">
        <is>
          <t>pub.1152993902</t>
        </is>
      </c>
      <c r="C3316" s="6" t="inlineStr">
        <is>
          <t>AI-Centric Smart City Ecosystems, Technologies, Design, and Implementation</t>
        </is>
      </c>
      <c r="D3316" s="6" t="inlineStr">
        <is>
          <t>nan</t>
        </is>
      </c>
      <c r="E3316" s="6" t="inlineStr">
        <is>
          <t>2022</t>
        </is>
      </c>
      <c r="F3316" s="6" t="inlineStr">
        <is>
          <t>nan</t>
        </is>
      </c>
      <c r="G3316" s="6" t="inlineStr">
        <is>
          <t>10.1201/9781003252542</t>
        </is>
      </c>
      <c r="H3316" s="6" t="inlineStr">
        <is>
          <t>128</t>
        </is>
      </c>
      <c r="I3316" s="6" t="inlineStr">
        <is>
          <t>F3.xlsx</t>
        </is>
      </c>
    </row>
    <row r="3317">
      <c r="A3317" s="7" t="inlineStr">
        <is>
          <t>2659</t>
        </is>
      </c>
      <c r="B3317" s="7" t="inlineStr">
        <is>
          <t>pub.1167339368</t>
        </is>
      </c>
      <c r="C3317" s="7" t="inlineStr">
        <is>
          <t>Investigating the Key Aspects of a Smart City through Topic Modeling and Thematic Analysis</t>
        </is>
      </c>
      <c r="D3317" s="7" t="inlineStr">
        <is>
          <t>Kousis, Anestis; Tjortjis, Christos</t>
        </is>
      </c>
      <c r="E3317" s="7" t="inlineStr">
        <is>
          <t>2023</t>
        </is>
      </c>
      <c r="F3317" s="7" t="inlineStr">
        <is>
          <t>Future Internet</t>
        </is>
      </c>
      <c r="G3317" s="7" t="inlineStr">
        <is>
          <t>10.3390/fi16010003</t>
        </is>
      </c>
      <c r="H3317" s="7" t="inlineStr">
        <is>
          <t>26</t>
        </is>
      </c>
      <c r="I3317" s="7" t="inlineStr">
        <is>
          <t>F3.xlsx</t>
        </is>
      </c>
    </row>
    <row r="3318">
      <c r="A3318" s="6" t="inlineStr">
        <is>
          <t>2658</t>
        </is>
      </c>
      <c r="B3318" s="6" t="inlineStr">
        <is>
          <t>pub.1170368158</t>
        </is>
      </c>
      <c r="C3318" s="6" t="inlineStr">
        <is>
          <t>Utilidad de las tecnologÃ­as de las industria 4.0 en los smart ports</t>
        </is>
      </c>
      <c r="D3318" s="6" t="inlineStr">
        <is>
          <t>Giraldo, JosÃ© D.; CastaÃ±o, Tania; LÃ³pez, Valeria; VelÃ¡squez, Paula; GonzÃ¡lez, Juanita</t>
        </is>
      </c>
      <c r="E3318" s="6" t="inlineStr">
        <is>
          <t>2024</t>
        </is>
      </c>
      <c r="F3318" s="6" t="inlineStr">
        <is>
          <t>IngenierÃ­a y Competitividad</t>
        </is>
      </c>
      <c r="G3318" s="6" t="inlineStr">
        <is>
          <t>10.25100/iyc.v26i1.12814</t>
        </is>
      </c>
      <c r="H3318" s="6" t="inlineStr">
        <is>
          <t>8</t>
        </is>
      </c>
      <c r="I3318" s="6" t="inlineStr">
        <is>
          <t>F3.xlsx</t>
        </is>
      </c>
    </row>
    <row r="3319">
      <c r="A3319" s="7" t="inlineStr">
        <is>
          <t>2657</t>
        </is>
      </c>
      <c r="B3319" s="7" t="inlineStr">
        <is>
          <t>pub.1196825214</t>
        </is>
      </c>
      <c r="C3319" s="7" t="inlineStr">
        <is>
          <t>AIoT Deployment in Business Evolution, Sociotechnical Readiness and Human-Centric Strategies</t>
        </is>
      </c>
      <c r="D3319" s="7" t="inlineStr">
        <is>
          <t>Borra, Surekha; Dey, Nilanjan; Peng, Sheng-Lung</t>
        </is>
      </c>
      <c r="E3319" s="7" t="inlineStr">
        <is>
          <t>2026</t>
        </is>
      </c>
      <c r="F3319" s="7" t="inlineStr">
        <is>
          <t>SpringerBriefs in Applied Sciences and Technology</t>
        </is>
      </c>
      <c r="G3319" s="7" t="inlineStr">
        <is>
          <t>10.1007/978-3-032-09472-8</t>
        </is>
      </c>
      <c r="H3319" s="7" t="inlineStr">
        <is>
          <t>1</t>
        </is>
      </c>
      <c r="I3319" s="7" t="inlineStr">
        <is>
          <t>F3.xlsx</t>
        </is>
      </c>
    </row>
    <row r="3320">
      <c r="A3320" s="6" t="inlineStr">
        <is>
          <t>2657</t>
        </is>
      </c>
      <c r="B3320" s="6" t="inlineStr">
        <is>
          <t>pub.1204492662</t>
        </is>
      </c>
      <c r="C3320" s="6" t="inlineStr">
        <is>
          <t>BIM-IoT-Blockchain Integration in the Construction Industry: Critical Review (2017â€“2025)</t>
        </is>
      </c>
      <c r="D3320" s="6" t="inlineStr">
        <is>
          <t>Mahpour, Amirreza</t>
        </is>
      </c>
      <c r="E3320" s="6" t="inlineStr">
        <is>
          <t>2026</t>
        </is>
      </c>
      <c r="F3320" s="6" t="inlineStr">
        <is>
          <t>Automation in Construction</t>
        </is>
      </c>
      <c r="G3320" s="6" t="inlineStr">
        <is>
          <t>10.1016/j.autcon.2026.107163</t>
        </is>
      </c>
      <c r="H3320" s="6" t="inlineStr">
        <is>
          <t>0</t>
        </is>
      </c>
      <c r="I3320" s="6" t="inlineStr">
        <is>
          <t>F3.xlsx</t>
        </is>
      </c>
    </row>
    <row r="3321">
      <c r="A3321" s="7" t="inlineStr">
        <is>
          <t>2656</t>
        </is>
      </c>
      <c r="B3321" s="7" t="inlineStr">
        <is>
          <t>pub.1202947497</t>
        </is>
      </c>
      <c r="C3321" s="7" t="inlineStr">
        <is>
          <t>Robotics and AI for prefabrication of steel building components: Systematic review and future roadmap</t>
        </is>
      </c>
      <c r="D3321" s="7" t="inlineStr">
        <is>
          <t>Afaq, Misha; Dutta, Souravik; Gourabpasi, Arash Hosseini; Jalaei, Farzad; Ahmad, Rafiq</t>
        </is>
      </c>
      <c r="E3321" s="7" t="inlineStr">
        <is>
          <t>2026</t>
        </is>
      </c>
      <c r="F3321" s="7" t="inlineStr">
        <is>
          <t>Automation in Construction</t>
        </is>
      </c>
      <c r="G3321" s="7" t="inlineStr">
        <is>
          <t>10.1016/j.autcon.2026.107107</t>
        </is>
      </c>
      <c r="H3321" s="7" t="inlineStr">
        <is>
          <t>0</t>
        </is>
      </c>
      <c r="I3321" s="7" t="inlineStr">
        <is>
          <t>F3.xlsx</t>
        </is>
      </c>
    </row>
    <row r="3322">
      <c r="A3322" s="6" t="inlineStr">
        <is>
          <t>2656</t>
        </is>
      </c>
      <c r="B3322" s="6" t="inlineStr">
        <is>
          <t>pub.1191593564</t>
        </is>
      </c>
      <c r="C3322" s="6" t="inlineStr">
        <is>
          <t>IoT-driven smart furniture system design and user experience optimization</t>
        </is>
      </c>
      <c r="D3322" s="6" t="inlineStr">
        <is>
          <t>Feng, Kun; Su, Yan</t>
        </is>
      </c>
      <c r="E3322" s="6" t="inlineStr">
        <is>
          <t>2025</t>
        </is>
      </c>
      <c r="F3322" s="6" t="inlineStr">
        <is>
          <t>Research Square</t>
        </is>
      </c>
      <c r="G3322" s="6" t="inlineStr">
        <is>
          <t>10.21203/rs.3.rs-6914183/v1</t>
        </is>
      </c>
      <c r="H3322" s="6" t="inlineStr">
        <is>
          <t>0</t>
        </is>
      </c>
      <c r="I3322" s="6" t="inlineStr">
        <is>
          <t>F3.xlsx</t>
        </is>
      </c>
    </row>
    <row r="3323">
      <c r="A3323" s="7" t="inlineStr">
        <is>
          <t>2656</t>
        </is>
      </c>
      <c r="B3323" s="7" t="inlineStr">
        <is>
          <t>pub.1195904448</t>
        </is>
      </c>
      <c r="C3323" s="7" t="inlineStr">
        <is>
          <t>Emerging technologies in retail management: a structured review, conceptual framework, and directions for future research</t>
        </is>
      </c>
      <c r="D3323" s="7" t="inlineStr">
        <is>
          <t>Bhukya, Ramulu; Alwani, Heena; Soni, Aishwarya; Kumar, A Arun; Mishra, Uma Sankar; Gupta, Nikita</t>
        </is>
      </c>
      <c r="E3323" s="7" t="inlineStr">
        <is>
          <t>2025</t>
        </is>
      </c>
      <c r="F3323" s="7" t="inlineStr">
        <is>
          <t>The International Review of Retail Distribution and Consumer Research</t>
        </is>
      </c>
      <c r="G3323" s="7" t="inlineStr">
        <is>
          <t>10.1080/09593969.2025.2588619</t>
        </is>
      </c>
      <c r="H3323" s="7" t="inlineStr">
        <is>
          <t>1</t>
        </is>
      </c>
      <c r="I3323" s="7" t="inlineStr">
        <is>
          <t>F3.xlsx</t>
        </is>
      </c>
    </row>
    <row r="3324">
      <c r="A3324" s="6" t="inlineStr">
        <is>
          <t>2655</t>
        </is>
      </c>
      <c r="B3324" s="6" t="inlineStr">
        <is>
          <t>pub.1166093151</t>
        </is>
      </c>
      <c r="C3324" s="6" t="inlineStr">
        <is>
          <t>HCI International 2023 â€“ Late Breaking Papers, 25th International Conference on Human-Computer Interaction, HCII 2023, Copenhagen, Denmark, July 23â€“28, 2023, Proceedings, Part IV</t>
        </is>
      </c>
      <c r="D3324" s="6" t="inlineStr">
        <is>
          <t>nan</t>
        </is>
      </c>
      <c r="E3324" s="6" t="inlineStr">
        <is>
          <t>2023</t>
        </is>
      </c>
      <c r="F3324" s="6" t="inlineStr">
        <is>
          <t>Lecture Notes in Computer Science</t>
        </is>
      </c>
      <c r="G3324" s="6" t="inlineStr">
        <is>
          <t>10.1007/978-3-031-48047-8</t>
        </is>
      </c>
      <c r="H3324" s="6" t="inlineStr">
        <is>
          <t>2</t>
        </is>
      </c>
      <c r="I3324" s="6" t="inlineStr">
        <is>
          <t>F3.xlsx</t>
        </is>
      </c>
    </row>
    <row r="3325">
      <c r="A3325" s="7" t="inlineStr">
        <is>
          <t>2655</t>
        </is>
      </c>
      <c r="B3325" s="7" t="inlineStr">
        <is>
          <t>pub.1201997284</t>
        </is>
      </c>
      <c r="C3325" s="7" t="inlineStr">
        <is>
          <t>Advancing Building Health Assessment: A Systematic Review of Indicators and Methods</t>
        </is>
      </c>
      <c r="D3325" s="7" t="inlineStr">
        <is>
          <t>Bourziza, Hasnaa; Suo, Xinhao; Li, Lingzhi; Cheng, Jiajia</t>
        </is>
      </c>
      <c r="E3325" s="7" t="inlineStr">
        <is>
          <t>2026</t>
        </is>
      </c>
      <c r="F3325" s="7" t="inlineStr">
        <is>
          <t>Buildings</t>
        </is>
      </c>
      <c r="G3325" s="7" t="inlineStr">
        <is>
          <t>10.3390/buildings16112096</t>
        </is>
      </c>
      <c r="H3325" s="7" t="inlineStr">
        <is>
          <t>0</t>
        </is>
      </c>
      <c r="I3325" s="7" t="inlineStr">
        <is>
          <t>F3.xlsx</t>
        </is>
      </c>
    </row>
    <row r="3326">
      <c r="A3326" s="6" t="inlineStr">
        <is>
          <t>2655</t>
        </is>
      </c>
      <c r="B3326" s="6" t="inlineStr">
        <is>
          <t>pub.1200756753</t>
        </is>
      </c>
      <c r="C3326" s="6" t="inlineStr">
        <is>
          <t>The Smart City from the Energy Perspective</t>
        </is>
      </c>
      <c r="D3326" s="6" t="inlineStr">
        <is>
          <t>DrÄƒgan, Florentin-Robert; Toma, Lucian; PicioroagÄƒ, Irina-Ioana</t>
        </is>
      </c>
      <c r="E3326" s="6" t="inlineStr">
        <is>
          <t>2026</t>
        </is>
      </c>
      <c r="F3326" s="6" t="inlineStr">
        <is>
          <t>Energies</t>
        </is>
      </c>
      <c r="G3326" s="6" t="inlineStr">
        <is>
          <t>10.3390/en19081993</t>
        </is>
      </c>
      <c r="H3326" s="6" t="inlineStr">
        <is>
          <t>1</t>
        </is>
      </c>
      <c r="I3326" s="6" t="inlineStr">
        <is>
          <t>F3.xlsx</t>
        </is>
      </c>
    </row>
    <row r="3327">
      <c r="A3327" s="7" t="inlineStr">
        <is>
          <t>2654</t>
        </is>
      </c>
      <c r="B3327" s="7" t="inlineStr">
        <is>
          <t>pub.1182957746</t>
        </is>
      </c>
      <c r="C3327" s="7" t="inlineStr">
        <is>
          <t>Digital twin for sustainable development in building automation</t>
        </is>
      </c>
      <c r="D3327" s="7" t="inlineStr">
        <is>
          <t>Zhang, Jingqi; Jiang, Shaohua</t>
        </is>
      </c>
      <c r="E3327" s="7" t="inlineStr">
        <is>
          <t>2024</t>
        </is>
      </c>
      <c r="F3327" s="7" t="inlineStr">
        <is>
          <t>Engineering Construction &amp; Architectural Management</t>
        </is>
      </c>
      <c r="G3327" s="7" t="inlineStr">
        <is>
          <t>10.1108/ecam-08-2024-1024</t>
        </is>
      </c>
      <c r="H3327" s="7" t="inlineStr">
        <is>
          <t>3</t>
        </is>
      </c>
      <c r="I3327" s="7" t="inlineStr">
        <is>
          <t>F3.xlsx</t>
        </is>
      </c>
    </row>
    <row r="3328">
      <c r="A3328" s="6" t="inlineStr">
        <is>
          <t>2649</t>
        </is>
      </c>
      <c r="B3328" s="6" t="inlineStr">
        <is>
          <t>pub.1168004281</t>
        </is>
      </c>
      <c r="C3328" s="6" t="inlineStr">
        <is>
          <t>Digital Twin Framework for Built Environment: A Review of Key Enablers</t>
        </is>
      </c>
      <c r="D3328" s="6" t="inlineStr">
        <is>
          <t>Piras, Giuseppe; Agostinelli, Sofia; Muzi, Francesco</t>
        </is>
      </c>
      <c r="E3328" s="6" t="inlineStr">
        <is>
          <t>2024</t>
        </is>
      </c>
      <c r="F3328" s="6" t="inlineStr">
        <is>
          <t>Energies</t>
        </is>
      </c>
      <c r="G3328" s="6" t="inlineStr">
        <is>
          <t>10.3390/en17020436</t>
        </is>
      </c>
      <c r="H3328" s="6" t="inlineStr">
        <is>
          <t>138</t>
        </is>
      </c>
      <c r="I3328" s="6" t="inlineStr">
        <is>
          <t>F3.xlsx</t>
        </is>
      </c>
    </row>
    <row r="3329">
      <c r="A3329" s="7" t="inlineStr">
        <is>
          <t>2648</t>
        </is>
      </c>
      <c r="B3329" s="7" t="inlineStr">
        <is>
          <t>pub.1189113726</t>
        </is>
      </c>
      <c r="C3329" s="7" t="inlineStr">
        <is>
          <t>State-of-the-art review of resilient smart cities: Progress and challenges</t>
        </is>
      </c>
      <c r="D3329" s="7" t="inlineStr">
        <is>
          <t>Umeike, Robinson; Dao, Thang; Crawford, Shane</t>
        </is>
      </c>
      <c r="E3329" s="7" t="inlineStr">
        <is>
          <t>2025</t>
        </is>
      </c>
      <c r="F3329" s="7" t="inlineStr">
        <is>
          <t>Urban Governance</t>
        </is>
      </c>
      <c r="G3329" s="7" t="inlineStr">
        <is>
          <t>10.1016/j.ugj.2025.05.007</t>
        </is>
      </c>
      <c r="H3329" s="7" t="inlineStr">
        <is>
          <t>31</t>
        </is>
      </c>
      <c r="I3329" s="7" t="inlineStr">
        <is>
          <t>F3.xlsx</t>
        </is>
      </c>
    </row>
    <row r="3330">
      <c r="A3330" s="6" t="inlineStr">
        <is>
          <t>2646</t>
        </is>
      </c>
      <c r="B3330" s="6" t="inlineStr">
        <is>
          <t>pub.1195497742</t>
        </is>
      </c>
      <c r="C3330" s="6" t="inlineStr">
        <is>
          <t>Large language models in building energy applications: a survey</t>
        </is>
      </c>
      <c r="D3330" s="6" t="inlineStr">
        <is>
          <t>Arslan, Muhammad; Munawar, Saba</t>
        </is>
      </c>
      <c r="E3330" s="6" t="inlineStr">
        <is>
          <t>2026</t>
        </is>
      </c>
      <c r="F3330" s="6" t="inlineStr">
        <is>
          <t>Energy and Buildings</t>
        </is>
      </c>
      <c r="G3330" s="6" t="inlineStr">
        <is>
          <t>10.1016/j.enbuild.2025.116800</t>
        </is>
      </c>
      <c r="H3330" s="6" t="inlineStr">
        <is>
          <t>18</t>
        </is>
      </c>
      <c r="I3330" s="6" t="inlineStr">
        <is>
          <t>F3.xlsx</t>
        </is>
      </c>
    </row>
    <row r="3331">
      <c r="A3331" s="7" t="inlineStr">
        <is>
          <t>2646</t>
        </is>
      </c>
      <c r="B3331" s="7" t="inlineStr">
        <is>
          <t>pub.1196324357</t>
        </is>
      </c>
      <c r="C3331" s="7" t="inlineStr">
        <is>
          <t>Evolution and research trends in virtual reality and augmented reality technologies for the architecture, engineering, and construction (AEC) industry: a systematic review and science mapping approach</t>
        </is>
      </c>
      <c r="D3331" s="7" t="inlineStr">
        <is>
          <t>Sornoza-Parrales, Diego; Vera, GÃ¼nther Oberdam Baque; Poveda, MarÃ­a Leonor Parrales; MacÃ­as-Parrales, Tania Maricela</t>
        </is>
      </c>
      <c r="E3331" s="7" t="inlineStr">
        <is>
          <t>2025</t>
        </is>
      </c>
      <c r="F3331" s="7" t="inlineStr">
        <is>
          <t>Frontiers in Virtual Reality</t>
        </is>
      </c>
      <c r="G3331" s="7" t="inlineStr">
        <is>
          <t>10.3389/frvir.2025.1725875</t>
        </is>
      </c>
      <c r="H3331" s="7" t="inlineStr">
        <is>
          <t>4</t>
        </is>
      </c>
      <c r="I3331" s="7" t="inlineStr">
        <is>
          <t>F3.xlsx</t>
        </is>
      </c>
    </row>
    <row r="3332">
      <c r="A3332" s="6" t="inlineStr">
        <is>
          <t>2646</t>
        </is>
      </c>
      <c r="B3332" s="6" t="inlineStr">
        <is>
          <t>pub.1163649171</t>
        </is>
      </c>
      <c r="C3332" s="6" t="inlineStr">
        <is>
          <t>Advances in Information Technology in Civil and Building Engineering, Proceedings of ICCCBE 2022 - Volume 2</t>
        </is>
      </c>
      <c r="D3332" s="6" t="inlineStr">
        <is>
          <t>nan</t>
        </is>
      </c>
      <c r="E3332" s="6" t="inlineStr">
        <is>
          <t>2023</t>
        </is>
      </c>
      <c r="F3332" s="6" t="inlineStr">
        <is>
          <t>Lecture Notes in Civil Engineering</t>
        </is>
      </c>
      <c r="G3332" s="6" t="inlineStr">
        <is>
          <t>10.1007/978-3-031-32515-1</t>
        </is>
      </c>
      <c r="H3332" s="6" t="inlineStr">
        <is>
          <t>4</t>
        </is>
      </c>
      <c r="I3332" s="6" t="inlineStr">
        <is>
          <t>F3.xlsx</t>
        </is>
      </c>
    </row>
    <row r="3333">
      <c r="A3333" s="7" t="inlineStr">
        <is>
          <t>2645</t>
        </is>
      </c>
      <c r="B3333" s="7" t="inlineStr">
        <is>
          <t>pub.1187756911</t>
        </is>
      </c>
      <c r="C3333" s="7" t="inlineStr">
        <is>
          <t>Review of The Current State of Deep Learning Applications in Agriculture</t>
        </is>
      </c>
      <c r="D3333" s="7" t="inlineStr">
        <is>
          <t>Keskes, Mohamed Islam</t>
        </is>
      </c>
      <c r="E3333" s="7" t="inlineStr">
        <is>
          <t>2025</t>
        </is>
      </c>
      <c r="F3333" s="7" t="inlineStr">
        <is>
          <t>Preprints.org</t>
        </is>
      </c>
      <c r="G3333" s="7" t="inlineStr">
        <is>
          <t>10.20944/preprints202504.1290.v1</t>
        </is>
      </c>
      <c r="H3333" s="7" t="inlineStr">
        <is>
          <t>3</t>
        </is>
      </c>
      <c r="I3333" s="7" t="inlineStr">
        <is>
          <t>F3.xlsx</t>
        </is>
      </c>
    </row>
    <row r="3334">
      <c r="A3334" s="6" t="inlineStr">
        <is>
          <t>2645</t>
        </is>
      </c>
      <c r="B3334" s="6" t="inlineStr">
        <is>
          <t>pub.1183729350</t>
        </is>
      </c>
      <c r="C3334" s="6" t="inlineStr">
        <is>
          <t>Applications of Deep Reinforcement Learning for Home Energy Management Systems: A Review</t>
        </is>
      </c>
      <c r="D3334" s="6" t="inlineStr">
        <is>
          <t>LatoÅ„, Dominik; Grela, Jakub; OÅ¼adowicz, Andrzej</t>
        </is>
      </c>
      <c r="E3334" s="6" t="inlineStr">
        <is>
          <t>2024</t>
        </is>
      </c>
      <c r="F3334" s="6" t="inlineStr">
        <is>
          <t>Energies</t>
        </is>
      </c>
      <c r="G3334" s="6" t="inlineStr">
        <is>
          <t>10.3390/en17246420</t>
        </is>
      </c>
      <c r="H3334" s="6" t="inlineStr">
        <is>
          <t>43</t>
        </is>
      </c>
      <c r="I3334" s="6" t="inlineStr">
        <is>
          <t>F3.xlsx</t>
        </is>
      </c>
    </row>
    <row r="3335">
      <c r="A3335" s="7" t="inlineStr">
        <is>
          <t>2644</t>
        </is>
      </c>
      <c r="B3335" s="7" t="inlineStr">
        <is>
          <t>pub.1187431148</t>
        </is>
      </c>
      <c r="C3335" s="7" t="inlineStr">
        <is>
          <t>Transformative impact of electrical engineering on society, education, academia, and industry: a brief review</t>
        </is>
      </c>
      <c r="D3335" s="7" t="inlineStr">
        <is>
          <t>Janamala, Varaprasad; Rani, P. Sobha; Rani, K. Radha; Swarnasri, K.</t>
        </is>
      </c>
      <c r="E3335" s="7" t="inlineStr">
        <is>
          <t>2025</t>
        </is>
      </c>
      <c r="F3335" s="7" t="inlineStr">
        <is>
          <t>Electrical Engineering</t>
        </is>
      </c>
      <c r="G3335" s="7" t="inlineStr">
        <is>
          <t>10.1007/s00202-025-03066-y</t>
        </is>
      </c>
      <c r="H3335" s="7" t="inlineStr">
        <is>
          <t>2</t>
        </is>
      </c>
      <c r="I3335" s="7" t="inlineStr">
        <is>
          <t>F3.xlsx</t>
        </is>
      </c>
    </row>
    <row r="3336">
      <c r="A3336" s="6" t="inlineStr">
        <is>
          <t>2644</t>
        </is>
      </c>
      <c r="B3336" s="6" t="inlineStr">
        <is>
          <t>pub.1190560422</t>
        </is>
      </c>
      <c r="C3336" s="6" t="inlineStr">
        <is>
          <t>Challenges and opportunities of ambient intelligence (AmI) in the 21st century: a historical review</t>
        </is>
      </c>
      <c r="D3336" s="6" t="inlineStr">
        <is>
          <t>HernÃ¡ndez-Torres, Gerardo-Antonio; SÃ¡nchez-DelaCruz, Eddy</t>
        </is>
      </c>
      <c r="E3336" s="6" t="inlineStr">
        <is>
          <t>2025</t>
        </is>
      </c>
      <c r="F3336" s="6" t="inlineStr">
        <is>
          <t>Evolutionary Intelligence</t>
        </is>
      </c>
      <c r="G3336" s="6" t="inlineStr">
        <is>
          <t>10.1007/s12065-025-01067-1</t>
        </is>
      </c>
      <c r="H3336" s="6" t="inlineStr">
        <is>
          <t>6</t>
        </is>
      </c>
      <c r="I3336" s="6" t="inlineStr">
        <is>
          <t>F3.xlsx</t>
        </is>
      </c>
    </row>
    <row r="3337">
      <c r="A3337" s="7" t="inlineStr">
        <is>
          <t>2644</t>
        </is>
      </c>
      <c r="B3337" s="7" t="inlineStr">
        <is>
          <t>pub.1204965929</t>
        </is>
      </c>
      <c r="C3337" s="7" t="inlineStr">
        <is>
          <t>AI-IoT for Smart Urban Planning and Sustainable Development</t>
        </is>
      </c>
      <c r="D3337" s="7" t="inlineStr">
        <is>
          <t>nan</t>
        </is>
      </c>
      <c r="E3337" s="7" t="inlineStr">
        <is>
          <t>2026</t>
        </is>
      </c>
      <c r="F3337" s="7" t="inlineStr">
        <is>
          <t>Urban Sustainability</t>
        </is>
      </c>
      <c r="G3337" s="7" t="inlineStr">
        <is>
          <t>10.1007/978-981-92-1011-4</t>
        </is>
      </c>
      <c r="H3337" s="7" t="inlineStr">
        <is>
          <t>0</t>
        </is>
      </c>
      <c r="I3337" s="7" t="inlineStr">
        <is>
          <t>F3.xlsx</t>
        </is>
      </c>
    </row>
    <row r="3338">
      <c r="A3338" s="6" t="inlineStr">
        <is>
          <t>2643</t>
        </is>
      </c>
      <c r="B3338" s="6" t="inlineStr">
        <is>
          <t>pub.1174953657</t>
        </is>
      </c>
      <c r="C3338" s="6" t="inlineStr">
        <is>
          <t>A Comprehensive Review on Internet of Things Applications in Power Systems</t>
        </is>
      </c>
      <c r="D3338" s="6" t="inlineStr">
        <is>
          <t>Majhi, Abhilash Asit Kumar; Mohanty, Sanjeeb</t>
        </is>
      </c>
      <c r="E3338" s="6" t="inlineStr">
        <is>
          <t>2024</t>
        </is>
      </c>
      <c r="F3338" s="6" t="inlineStr">
        <is>
          <t>IEEE Internet of Things Journal</t>
        </is>
      </c>
      <c r="G3338" s="6" t="inlineStr">
        <is>
          <t>10.1109/jiot.2024.3447241</t>
        </is>
      </c>
      <c r="H3338" s="6" t="inlineStr">
        <is>
          <t>86</t>
        </is>
      </c>
      <c r="I3338" s="6" t="inlineStr">
        <is>
          <t>F3.xlsx</t>
        </is>
      </c>
    </row>
    <row r="3339">
      <c r="A3339" s="7" t="inlineStr">
        <is>
          <t>2643</t>
        </is>
      </c>
      <c r="B3339" s="7" t="inlineStr">
        <is>
          <t>pub.1189909640</t>
        </is>
      </c>
      <c r="C3339" s="7" t="inlineStr">
        <is>
          <t>Multi objectives reinforcement learning for smart buildings: A systematic review of algorithms, applications and future perspectives</t>
        </is>
      </c>
      <c r="D3339" s="7" t="inlineStr">
        <is>
          <t>Huynh, Thi Ngoc Yen; Nguyen, Anh Tuan; Ahn, Yonghan; Oo, Bee Lan; Lim, Benson T.H.</t>
        </is>
      </c>
      <c r="E3339" s="7" t="inlineStr">
        <is>
          <t>2025</t>
        </is>
      </c>
      <c r="F3339" s="7" t="inlineStr">
        <is>
          <t>Energy and Buildings</t>
        </is>
      </c>
      <c r="G3339" s="7" t="inlineStr">
        <is>
          <t>10.1016/j.enbuild.2025.116045</t>
        </is>
      </c>
      <c r="H3339" s="7" t="inlineStr">
        <is>
          <t>13</t>
        </is>
      </c>
      <c r="I3339" s="7" t="inlineStr">
        <is>
          <t>F3.xlsx</t>
        </is>
      </c>
    </row>
    <row r="3340">
      <c r="A3340" s="6" t="inlineStr">
        <is>
          <t>2642</t>
        </is>
      </c>
      <c r="B3340" s="6" t="inlineStr">
        <is>
          <t>pub.1200723782</t>
        </is>
      </c>
      <c r="C3340" s="6" t="inlineStr">
        <is>
          <t>SDGreen: A computational framework for advancing sustainable development goals in smart universities using IoT</t>
        </is>
      </c>
      <c r="D3340" s="6" t="inlineStr">
        <is>
          <t>De Moraes, Priscila Aparecida; Pisani, FlÃ¡via; Borin, Juliana Freitag</t>
        </is>
      </c>
      <c r="E3340" s="6" t="inlineStr">
        <is>
          <t>2026</t>
        </is>
      </c>
      <c r="F3340" s="6" t="inlineStr">
        <is>
          <t>Internet of Things</t>
        </is>
      </c>
      <c r="G3340" s="6" t="inlineStr">
        <is>
          <t>10.1016/j.iot.2026.101952</t>
        </is>
      </c>
      <c r="H3340" s="6" t="inlineStr">
        <is>
          <t>1</t>
        </is>
      </c>
      <c r="I3340" s="6" t="inlineStr">
        <is>
          <t>F3.xlsx</t>
        </is>
      </c>
    </row>
    <row r="3341">
      <c r="A3341" s="7" t="inlineStr">
        <is>
          <t>2641</t>
        </is>
      </c>
      <c r="B3341" s="7" t="inlineStr">
        <is>
          <t>pub.1197828317</t>
        </is>
      </c>
      <c r="C3341" s="7" t="inlineStr">
        <is>
          <t>Knowledge graphs in smart construction safety management: A systematic review</t>
        </is>
      </c>
      <c r="D3341" s="7" t="inlineStr">
        <is>
          <t>Yang, Bin; Hu, Jinming; Meng, Xin; Wang, Congjun; Wang, Xiaopeng</t>
        </is>
      </c>
      <c r="E3341" s="7" t="inlineStr">
        <is>
          <t>2026</t>
        </is>
      </c>
      <c r="F3341" s="7" t="inlineStr">
        <is>
          <t>Safety Science</t>
        </is>
      </c>
      <c r="G3341" s="7" t="inlineStr">
        <is>
          <t>10.1016/j.ssci.2026.107133</t>
        </is>
      </c>
      <c r="H3341" s="7" t="inlineStr">
        <is>
          <t>3</t>
        </is>
      </c>
      <c r="I3341" s="7" t="inlineStr">
        <is>
          <t>F3.xlsx</t>
        </is>
      </c>
    </row>
    <row r="3342">
      <c r="A3342" s="6" t="inlineStr">
        <is>
          <t>2640</t>
        </is>
      </c>
      <c r="B3342" s="6" t="inlineStr">
        <is>
          <t>pub.1203888899</t>
        </is>
      </c>
      <c r="C3342" s="6" t="inlineStr">
        <is>
          <t>A repository for agile Digital Twins across the building life cycle</t>
        </is>
      </c>
      <c r="D3342" s="6" t="inlineStr">
        <is>
          <t>Zech, Philipp; Pobitzer, Philipp; Hammes, Sascha; FrÃ¶ch, Georg; Breu, Ruth</t>
        </is>
      </c>
      <c r="E3342" s="6" t="inlineStr">
        <is>
          <t>2026</t>
        </is>
      </c>
      <c r="F3342" s="6" t="inlineStr">
        <is>
          <t>Developments in the Built Environment</t>
        </is>
      </c>
      <c r="G3342" s="6" t="inlineStr">
        <is>
          <t>10.1016/j.dibe.2026.100986</t>
        </is>
      </c>
      <c r="H3342" s="6" t="inlineStr">
        <is>
          <t>0</t>
        </is>
      </c>
      <c r="I3342" s="6" t="inlineStr">
        <is>
          <t>F3.xlsx</t>
        </is>
      </c>
    </row>
    <row r="3343">
      <c r="A3343" s="7" t="inlineStr">
        <is>
          <t>2637</t>
        </is>
      </c>
      <c r="B3343" s="7" t="inlineStr">
        <is>
          <t>pub.1203540968</t>
        </is>
      </c>
      <c r="C3343" s="7" t="inlineStr">
        <is>
          <t>Innovations in Public Service: Leveraging Smart Technologies for Community Well-Being</t>
        </is>
      </c>
      <c r="D3343" s="7" t="inlineStr">
        <is>
          <t>Zhang, Xinge; Gao, Yuanru; Majumdar, Sushobhan</t>
        </is>
      </c>
      <c r="E3343" s="7" t="inlineStr">
        <is>
          <t>2026</t>
        </is>
      </c>
      <c r="F3343" s="7" t="inlineStr">
        <is>
          <t>nan</t>
        </is>
      </c>
      <c r="G3343" s="7" t="inlineStr">
        <is>
          <t>10.1007/978-3-032-18026-1_7</t>
        </is>
      </c>
      <c r="H3343" s="7" t="inlineStr">
        <is>
          <t>0</t>
        </is>
      </c>
      <c r="I3343" s="7" t="inlineStr">
        <is>
          <t>F3.xlsx</t>
        </is>
      </c>
    </row>
    <row r="3344">
      <c r="A3344" s="6" t="inlineStr">
        <is>
          <t>2637</t>
        </is>
      </c>
      <c r="B3344" s="6" t="inlineStr">
        <is>
          <t>pub.1204782043</t>
        </is>
      </c>
      <c r="C3344" s="6" t="inlineStr">
        <is>
          <t>Digital twin for energy efficient integrated building management systems: a review towards sustainable development</t>
        </is>
      </c>
      <c r="D3344" s="6" t="inlineStr">
        <is>
          <t>Nasser, Samar G. A.; Zahab, Essam El-Din Aboul; Essa, Mohamed El-Sayed M.</t>
        </is>
      </c>
      <c r="E3344" s="6" t="inlineStr">
        <is>
          <t>2026</t>
        </is>
      </c>
      <c r="F3344" s="6" t="inlineStr">
        <is>
          <t>Digital Twin</t>
        </is>
      </c>
      <c r="G3344" s="6" t="inlineStr">
        <is>
          <t>10.1080/27525783.2026.2700904</t>
        </is>
      </c>
      <c r="H3344" s="6" t="inlineStr">
        <is>
          <t>0</t>
        </is>
      </c>
      <c r="I3344" s="6" t="inlineStr">
        <is>
          <t>F3.xlsx</t>
        </is>
      </c>
    </row>
    <row r="3345">
      <c r="A3345" s="7" t="inlineStr">
        <is>
          <t>2634</t>
        </is>
      </c>
      <c r="B3345" s="7" t="inlineStr">
        <is>
          <t>pub.1187742614</t>
        </is>
      </c>
      <c r="C3345" s="7" t="inlineStr">
        <is>
          <t>Shaping the future of facility management. Market and literature insights on digital twin adoption</t>
        </is>
      </c>
      <c r="D3345" s="7" t="inlineStr">
        <is>
          <t>Signorini, Martina; PomÃ¨, Alice Paola</t>
        </is>
      </c>
      <c r="E3345" s="7" t="inlineStr">
        <is>
          <t>2025</t>
        </is>
      </c>
      <c r="F3345" s="7" t="inlineStr">
        <is>
          <t>Facilities</t>
        </is>
      </c>
      <c r="G3345" s="7" t="inlineStr">
        <is>
          <t>10.1108/f-02-2025-0029</t>
        </is>
      </c>
      <c r="H3345" s="7" t="inlineStr">
        <is>
          <t>15</t>
        </is>
      </c>
      <c r="I3345" s="7" t="inlineStr">
        <is>
          <t>F3.xlsx</t>
        </is>
      </c>
    </row>
    <row r="3346">
      <c r="A3346" s="6" t="inlineStr">
        <is>
          <t>2634</t>
        </is>
      </c>
      <c r="B3346" s="6" t="inlineStr">
        <is>
          <t>pub.1169624470</t>
        </is>
      </c>
      <c r="C3346" s="6" t="inlineStr">
        <is>
          <t>AIoT-Enabled Smart Grids: Advancing Energy Efficiency and Renewable Energy Integration</t>
        </is>
      </c>
      <c r="D3346" s="6" t="inlineStr">
        <is>
          <t>Alaba, Fadele Ayotunde; Sani, Usman; Dada, Emmanuel Gbenga; Mohammed, Baydaa Hashim</t>
        </is>
      </c>
      <c r="E3346" s="6" t="inlineStr">
        <is>
          <t>2024</t>
        </is>
      </c>
      <c r="F3346" s="6" t="inlineStr">
        <is>
          <t>Lecture Notes on Data Engineering and Communications Technologies</t>
        </is>
      </c>
      <c r="G3346" s="6" t="inlineStr">
        <is>
          <t>10.1007/978-3-031-53433-1_4</t>
        </is>
      </c>
      <c r="H3346" s="6" t="inlineStr">
        <is>
          <t>43</t>
        </is>
      </c>
      <c r="I3346" s="6" t="inlineStr">
        <is>
          <t>F3.xlsx</t>
        </is>
      </c>
    </row>
    <row r="3347">
      <c r="A3347" s="7" t="inlineStr">
        <is>
          <t>2633</t>
        </is>
      </c>
      <c r="B3347" s="7" t="inlineStr">
        <is>
          <t>pub.1183070980</t>
        </is>
      </c>
      <c r="C3347" s="7" t="inlineStr">
        <is>
          <t>Handbook of Industrial and Business Applications with Digital Twins</t>
        </is>
      </c>
      <c r="D3347" s="7" t="inlineStr">
        <is>
          <t>nan</t>
        </is>
      </c>
      <c r="E3347" s="7" t="inlineStr">
        <is>
          <t>2024</t>
        </is>
      </c>
      <c r="F3347" s="7" t="inlineStr">
        <is>
          <t>nan</t>
        </is>
      </c>
      <c r="G3347" s="7" t="inlineStr">
        <is>
          <t>10.1201/9781003465904</t>
        </is>
      </c>
      <c r="H3347" s="7" t="inlineStr">
        <is>
          <t>18</t>
        </is>
      </c>
      <c r="I3347" s="7" t="inlineStr">
        <is>
          <t>F3.xlsx</t>
        </is>
      </c>
    </row>
    <row r="3348">
      <c r="A3348" s="6" t="inlineStr">
        <is>
          <t>2632</t>
        </is>
      </c>
      <c r="B3348" s="6" t="inlineStr">
        <is>
          <t>pub.1196187863</t>
        </is>
      </c>
      <c r="C3348" s="6" t="inlineStr">
        <is>
          <t>A systematic analysis of generative artificial intelligence for supply chain transformation</t>
        </is>
      </c>
      <c r="D3348" s="6" t="inlineStr">
        <is>
          <t>Bahroun, Zied; Saihi, Afef; Asâ€™ad, Rami; Tanash, Moayad</t>
        </is>
      </c>
      <c r="E3348" s="6" t="inlineStr">
        <is>
          <t>2026</t>
        </is>
      </c>
      <c r="F3348" s="6" t="inlineStr">
        <is>
          <t>Supply Chain Analytics</t>
        </is>
      </c>
      <c r="G3348" s="6" t="inlineStr">
        <is>
          <t>10.1016/j.sca.2025.100188</t>
        </is>
      </c>
      <c r="H3348" s="6" t="inlineStr">
        <is>
          <t>19</t>
        </is>
      </c>
      <c r="I3348" s="6" t="inlineStr">
        <is>
          <t>F3.xlsx</t>
        </is>
      </c>
    </row>
    <row r="3349">
      <c r="A3349" s="7" t="inlineStr">
        <is>
          <t>2632</t>
        </is>
      </c>
      <c r="B3349" s="7" t="inlineStr">
        <is>
          <t>pub.1200834771</t>
        </is>
      </c>
      <c r="C3349" s="7" t="inlineStr">
        <is>
          <t>Digital technologies for achieving SDG 11 targets: A holistic systems-level perspective</t>
        </is>
      </c>
      <c r="D3349" s="7" t="inlineStr">
        <is>
          <t>Hariyani, Dharmendra; Hariyani, Poonam; Choudhary, Savita; Mishra, Sanjeev</t>
        </is>
      </c>
      <c r="E3349" s="7" t="inlineStr">
        <is>
          <t>2026</t>
        </is>
      </c>
      <c r="F3349" s="7" t="inlineStr">
        <is>
          <t>Sustainable Cities and Society Advances</t>
        </is>
      </c>
      <c r="G3349" s="7" t="inlineStr">
        <is>
          <t>10.1016/j.scsadv.2026.100064</t>
        </is>
      </c>
      <c r="H3349" s="7" t="inlineStr">
        <is>
          <t>1</t>
        </is>
      </c>
      <c r="I3349" s="7" t="inlineStr">
        <is>
          <t>F3.xlsx</t>
        </is>
      </c>
    </row>
    <row r="3350">
      <c r="A3350" s="6" t="inlineStr">
        <is>
          <t>2632</t>
        </is>
      </c>
      <c r="B3350" s="6" t="inlineStr">
        <is>
          <t>pub.1188301747</t>
        </is>
      </c>
      <c r="C3350" s="6" t="inlineStr">
        <is>
          <t>How digital twin technology may improve safety management: A multi-industry perspective</t>
        </is>
      </c>
      <c r="D3350" s="6" t="inlineStr">
        <is>
          <t>Zou, Patrick X.W.; Ma, Songling</t>
        </is>
      </c>
      <c r="E3350" s="6" t="inlineStr">
        <is>
          <t>2025</t>
        </is>
      </c>
      <c r="F3350" s="6" t="inlineStr">
        <is>
          <t>Safety Science</t>
        </is>
      </c>
      <c r="G3350" s="6" t="inlineStr">
        <is>
          <t>10.1016/j.ssci.2025.106837</t>
        </is>
      </c>
      <c r="H3350" s="6" t="inlineStr">
        <is>
          <t>14</t>
        </is>
      </c>
      <c r="I3350" s="6" t="inlineStr">
        <is>
          <t>F3.xlsx</t>
        </is>
      </c>
    </row>
    <row r="3351">
      <c r="A3351" s="7" t="inlineStr">
        <is>
          <t>2632</t>
        </is>
      </c>
      <c r="B3351" s="7" t="inlineStr">
        <is>
          <t>pub.1194538403</t>
        </is>
      </c>
      <c r="C3351" s="7" t="inlineStr">
        <is>
          <t>Building a Human-Centred Infrastructure for Sustainable Industry 5.0 in Asia</t>
        </is>
      </c>
      <c r="D3351" s="7" t="inlineStr">
        <is>
          <t>nan</t>
        </is>
      </c>
      <c r="E3351" s="7" t="inlineStr">
        <is>
          <t>2025</t>
        </is>
      </c>
      <c r="F3351" s="7" t="inlineStr">
        <is>
          <t>nan</t>
        </is>
      </c>
      <c r="G3351" s="7" t="inlineStr">
        <is>
          <t>10.1007/978-981-95-0417-6</t>
        </is>
      </c>
      <c r="H3351" s="7" t="inlineStr">
        <is>
          <t>0</t>
        </is>
      </c>
      <c r="I3351" s="7" t="inlineStr">
        <is>
          <t>F3.xlsx</t>
        </is>
      </c>
    </row>
    <row r="3352">
      <c r="A3352" s="6" t="inlineStr">
        <is>
          <t>2629</t>
        </is>
      </c>
      <c r="B3352" s="6" t="inlineStr">
        <is>
          <t>pub.1159599187</t>
        </is>
      </c>
      <c r="C3352" s="6" t="inlineStr">
        <is>
          <t>Human-building interaction: A bibliometric review</t>
        </is>
      </c>
      <c r="D3352" s="6" t="inlineStr">
        <is>
          <t>Taherkhani, Roohollah; Aziminezhad, Mohamadmahdi</t>
        </is>
      </c>
      <c r="E3352" s="6" t="inlineStr">
        <is>
          <t>2023</t>
        </is>
      </c>
      <c r="F3352" s="6" t="inlineStr">
        <is>
          <t>Building and Environment</t>
        </is>
      </c>
      <c r="G3352" s="6" t="inlineStr">
        <is>
          <t>10.1016/j.buildenv.2023.110493</t>
        </is>
      </c>
      <c r="H3352" s="6" t="inlineStr">
        <is>
          <t>43</t>
        </is>
      </c>
      <c r="I3352" s="6" t="inlineStr">
        <is>
          <t>F3.xlsx</t>
        </is>
      </c>
    </row>
    <row r="3353">
      <c r="A3353" s="7" t="inlineStr">
        <is>
          <t>2629</t>
        </is>
      </c>
      <c r="B3353" s="7" t="inlineStr">
        <is>
          <t>pub.1172508455</t>
        </is>
      </c>
      <c r="C3353" s="7" t="inlineStr">
        <is>
          <t>Smart Cities, Innovations, Challenges and Future Perspectives</t>
        </is>
      </c>
      <c r="D3353" s="7" t="inlineStr">
        <is>
          <t>nan</t>
        </is>
      </c>
      <c r="E3353" s="7" t="inlineStr">
        <is>
          <t>2024</t>
        </is>
      </c>
      <c r="F3353" s="7" t="inlineStr">
        <is>
          <t>S.M.A.R.T. Environments</t>
        </is>
      </c>
      <c r="G3353" s="7" t="inlineStr">
        <is>
          <t>10.1007/978-3-031-59846-3</t>
        </is>
      </c>
      <c r="H3353" s="7" t="inlineStr">
        <is>
          <t>11</t>
        </is>
      </c>
      <c r="I3353" s="7" t="inlineStr">
        <is>
          <t>F3.xlsx</t>
        </is>
      </c>
    </row>
    <row r="3354">
      <c r="A3354" s="6" t="inlineStr">
        <is>
          <t>2629</t>
        </is>
      </c>
      <c r="B3354" s="6" t="inlineStr">
        <is>
          <t>pub.1181191094</t>
        </is>
      </c>
      <c r="C3354" s="6" t="inlineStr">
        <is>
          <t>How the Convergence of Information Technology and Operational Technology Enables Digital Twin in Construction Industry: A Systematic Review</t>
        </is>
      </c>
      <c r="D3354" s="6" t="inlineStr">
        <is>
          <t>Khoshkenar, Amin; Nassereddine, Hala</t>
        </is>
      </c>
      <c r="E3354" s="6" t="inlineStr">
        <is>
          <t>2024</t>
        </is>
      </c>
      <c r="F3354" s="6" t="inlineStr">
        <is>
          <t>nan</t>
        </is>
      </c>
      <c r="G3354" s="6" t="inlineStr">
        <is>
          <t>10.1109/icecet61485.2024.10698251</t>
        </is>
      </c>
      <c r="H3354" s="6" t="inlineStr">
        <is>
          <t>6</t>
        </is>
      </c>
      <c r="I3354" s="6" t="inlineStr">
        <is>
          <t>F3.xlsx</t>
        </is>
      </c>
    </row>
    <row r="3355">
      <c r="A3355" s="7" t="inlineStr">
        <is>
          <t>2628</t>
        </is>
      </c>
      <c r="B3355" s="7" t="inlineStr">
        <is>
          <t>pub.1195355153</t>
        </is>
      </c>
      <c r="C3355" s="7" t="inlineStr">
        <is>
          <t>AI tools for advancement of manufacturing sector: a systematic review, bibliometric analysis, thematic synthesis and technological framework development</t>
        </is>
      </c>
      <c r="D3355" s="7" t="inlineStr">
        <is>
          <t>Sharma, Kunal; Sharma, Vikrant; Yadav, Mukheshwar</t>
        </is>
      </c>
      <c r="E3355" s="7" t="inlineStr">
        <is>
          <t>2025</t>
        </is>
      </c>
      <c r="F3355" s="7" t="inlineStr">
        <is>
          <t>International Journal of Manufacturing Research</t>
        </is>
      </c>
      <c r="G3355" s="7" t="inlineStr">
        <is>
          <t>10.1504/ijmr.2025.150040</t>
        </is>
      </c>
      <c r="H3355" s="7" t="inlineStr">
        <is>
          <t>0</t>
        </is>
      </c>
      <c r="I3355" s="7" t="inlineStr">
        <is>
          <t>F3.xlsx</t>
        </is>
      </c>
    </row>
    <row r="3356">
      <c r="A3356" s="6" t="inlineStr">
        <is>
          <t>2627</t>
        </is>
      </c>
      <c r="B3356" s="6" t="inlineStr">
        <is>
          <t>pub.1181590503</t>
        </is>
      </c>
      <c r="C3356" s="6" t="inlineStr">
        <is>
          <t>Review of reducing energy consumption and carbon emissions through digital twin in built environment</t>
        </is>
      </c>
      <c r="D3356" s="6" t="inlineStr">
        <is>
          <t>Arsecularatne, Buddhika Priyankara; Rodrigo, Navodana; Chang, Ruidong</t>
        </is>
      </c>
      <c r="E3356" s="6" t="inlineStr">
        <is>
          <t>2024</t>
        </is>
      </c>
      <c r="F3356" s="6" t="inlineStr">
        <is>
          <t>Journal of Building Engineering</t>
        </is>
      </c>
      <c r="G3356" s="6" t="inlineStr">
        <is>
          <t>10.1016/j.jobe.2024.111150</t>
        </is>
      </c>
      <c r="H3356" s="6" t="inlineStr">
        <is>
          <t>50</t>
        </is>
      </c>
      <c r="I3356" s="6" t="inlineStr">
        <is>
          <t>F3.xlsx</t>
        </is>
      </c>
    </row>
    <row r="3357">
      <c r="A3357" s="7" t="inlineStr">
        <is>
          <t>2627</t>
        </is>
      </c>
      <c r="B3357" s="7" t="inlineStr">
        <is>
          <t>pub.1204713741</t>
        </is>
      </c>
      <c r="C3357" s="7" t="inlineStr">
        <is>
          <t>Advanced Control of Microalgae Photobioreactors: A Systematic Review of Automation Strategies</t>
        </is>
      </c>
      <c r="D3357" s="7" t="inlineStr">
        <is>
          <t>Almeida, Manoela Abreu; Mendes, Fernando Piva; Lima, Ylanna Bandeira; Rodrigues, Marcos Villela; Oliveira, VinÃ­cius M.</t>
        </is>
      </c>
      <c r="E3357" s="7" t="inlineStr">
        <is>
          <t>2026</t>
        </is>
      </c>
      <c r="F3357" s="7" t="inlineStr">
        <is>
          <t>IEEE Access</t>
        </is>
      </c>
      <c r="G3357" s="7" t="inlineStr">
        <is>
          <t>10.1109/access.2026.3719411</t>
        </is>
      </c>
      <c r="H3357" s="7" t="inlineStr">
        <is>
          <t>0</t>
        </is>
      </c>
      <c r="I3357" s="7" t="inlineStr">
        <is>
          <t>F3.xlsx</t>
        </is>
      </c>
    </row>
    <row r="3358">
      <c r="A3358" s="6" t="inlineStr">
        <is>
          <t>2625</t>
        </is>
      </c>
      <c r="B3358" s="6" t="inlineStr">
        <is>
          <t>pub.1193810101</t>
        </is>
      </c>
      <c r="C3358" s="6" t="inlineStr">
        <is>
          <t>Smart Buildings Meet the Metaverse: A Prototype for Predictive and Ecologically Intelligent Management</t>
        </is>
      </c>
      <c r="D3358" s="6" t="inlineStr">
        <is>
          <t>Magaletti, Nicola; Tognon, Chiara; Di Molfetta, Mauro; Zerega, Angelo; Notarnicola, Valeria; Zini, Ettore; Leogrande, Angelo</t>
        </is>
      </c>
      <c r="E3358" s="6" t="inlineStr">
        <is>
          <t>2025</t>
        </is>
      </c>
      <c r="F3358" s="6" t="inlineStr">
        <is>
          <t>Preprints.org</t>
        </is>
      </c>
      <c r="G3358" s="6" t="inlineStr">
        <is>
          <t>10.20944/preprints202510.0549.v1</t>
        </is>
      </c>
      <c r="H3358" s="6" t="inlineStr">
        <is>
          <t>0</t>
        </is>
      </c>
      <c r="I3358" s="6" t="inlineStr">
        <is>
          <t>F3.xlsx</t>
        </is>
      </c>
    </row>
    <row r="3359">
      <c r="A3359" s="7" t="inlineStr">
        <is>
          <t>2624</t>
        </is>
      </c>
      <c r="B3359" s="7" t="inlineStr">
        <is>
          <t>pub.1170736387</t>
        </is>
      </c>
      <c r="C3359" s="7" t="inlineStr">
        <is>
          <t>Innovations, Disruptions and Future Trends in the Global Construction Industry</t>
        </is>
      </c>
      <c r="D3359" s="7" t="inlineStr">
        <is>
          <t>nan</t>
        </is>
      </c>
      <c r="E3359" s="7" t="inlineStr">
        <is>
          <t>2024</t>
        </is>
      </c>
      <c r="F3359" s="7" t="inlineStr">
        <is>
          <t>nan</t>
        </is>
      </c>
      <c r="G3359" s="7" t="inlineStr">
        <is>
          <t>10.1201/9781003372233</t>
        </is>
      </c>
      <c r="H3359" s="7" t="inlineStr">
        <is>
          <t>12</t>
        </is>
      </c>
      <c r="I3359" s="7" t="inlineStr">
        <is>
          <t>F3.xlsx</t>
        </is>
      </c>
    </row>
    <row r="3360">
      <c r="A3360" s="6" t="inlineStr">
        <is>
          <t>2622</t>
        </is>
      </c>
      <c r="B3360" s="6" t="inlineStr">
        <is>
          <t>pub.1194843585</t>
        </is>
      </c>
      <c r="C3360" s="6" t="inlineStr">
        <is>
          <t>Self-X-based secure human-cyber-physical system (SSHCPS) for autonomous manufacturing in the era of industry 5.0</t>
        </is>
      </c>
      <c r="D3360" s="6" t="inlineStr">
        <is>
          <t>Bajestani, Sadeqi; Kim, Changjong; Lee, Kyung-Chang; Kim, Duck Bong</t>
        </is>
      </c>
      <c r="E3360" s="6" t="inlineStr">
        <is>
          <t>2026</t>
        </is>
      </c>
      <c r="F3360" s="6" t="inlineStr">
        <is>
          <t>Advanced Engineering Informatics</t>
        </is>
      </c>
      <c r="G3360" s="6" t="inlineStr">
        <is>
          <t>10.1016/j.aei.2025.104054</t>
        </is>
      </c>
      <c r="H3360" s="6" t="inlineStr">
        <is>
          <t>6</t>
        </is>
      </c>
      <c r="I3360" s="6" t="inlineStr">
        <is>
          <t>F3.xlsx</t>
        </is>
      </c>
    </row>
    <row r="3361">
      <c r="A3361" s="7" t="inlineStr">
        <is>
          <t>2621</t>
        </is>
      </c>
      <c r="B3361" s="7" t="inlineStr">
        <is>
          <t>pub.1198873988</t>
        </is>
      </c>
      <c r="C3361" s="7" t="inlineStr">
        <is>
          <t>Artificial intelligence in agricultural machinery &amp; robotics: A systematic review and future outlook</t>
        </is>
      </c>
      <c r="D3361" s="7" t="inlineStr">
        <is>
          <t>Soleimani, Afsaneh; Abbaspour-Fard, Mohammad Hossein; Sapkota, Ranjan; Sanaeifar, Alireza</t>
        </is>
      </c>
      <c r="E3361" s="7" t="inlineStr">
        <is>
          <t>2026</t>
        </is>
      </c>
      <c r="F3361" s="7" t="inlineStr">
        <is>
          <t>Applied Soft Computing</t>
        </is>
      </c>
      <c r="G3361" s="7" t="inlineStr">
        <is>
          <t>10.1016/j.asoc.2026.114889</t>
        </is>
      </c>
      <c r="H3361" s="7" t="inlineStr">
        <is>
          <t>9</t>
        </is>
      </c>
      <c r="I3361" s="7" t="inlineStr">
        <is>
          <t>F3.xlsx</t>
        </is>
      </c>
    </row>
    <row r="3362">
      <c r="A3362" s="6" t="inlineStr">
        <is>
          <t>2620</t>
        </is>
      </c>
      <c r="B3362" s="6" t="inlineStr">
        <is>
          <t>pub.1184831184</t>
        </is>
      </c>
      <c r="C3362" s="6" t="inlineStr">
        <is>
          <t>Optimal Elevators Control for Buildings Based on Associative Memory</t>
        </is>
      </c>
      <c r="D3362" s="6" t="inlineStr">
        <is>
          <t>Ahmed, Saadaldeen Rashid; Abdullah, Abdulqadir Ismail; AlJanabi, Sabah Jebur; Tawfeek, Zaki Saeed; Radhi, Ahmed Dheyaa; Kadhim, Rafad Imad; Algburi, Sameer; Hashim, Wassan Sdnsn; Shin, Jungpil</t>
        </is>
      </c>
      <c r="E3362" s="6" t="inlineStr">
        <is>
          <t>2024</t>
        </is>
      </c>
      <c r="F3362" s="6" t="inlineStr">
        <is>
          <t>nan</t>
        </is>
      </c>
      <c r="G3362" s="6" t="inlineStr">
        <is>
          <t>10.1109/isas64331.2024.10845288</t>
        </is>
      </c>
      <c r="H3362" s="6" t="inlineStr">
        <is>
          <t>16</t>
        </is>
      </c>
      <c r="I3362" s="6" t="inlineStr">
        <is>
          <t>F3.xlsx</t>
        </is>
      </c>
    </row>
    <row r="3363">
      <c r="A3363" s="7" t="inlineStr">
        <is>
          <t>2620</t>
        </is>
      </c>
      <c r="B3363" s="7" t="inlineStr">
        <is>
          <t>pub.1186073819</t>
        </is>
      </c>
      <c r="C3363" s="7" t="inlineStr">
        <is>
          <t>The Impact of Sustainable Technologies on Business Strategy and Competitiveness</t>
        </is>
      </c>
      <c r="D3363" s="7" t="inlineStr">
        <is>
          <t>Abad-Segura, Emilio; Castillo-DÃ­az, Francisco JosÃ©; Batlles-delaFuente, Ana; Belmonte-UreÃ±a, Luis J.</t>
        </is>
      </c>
      <c r="E3363" s="7" t="inlineStr">
        <is>
          <t>2025</t>
        </is>
      </c>
      <c r="F3363" s="7" t="inlineStr">
        <is>
          <t>Environmental Footprints and Eco-design of Products and Processes</t>
        </is>
      </c>
      <c r="G3363" s="7" t="inlineStr">
        <is>
          <t>10.1007/978-3-031-81029-9_6</t>
        </is>
      </c>
      <c r="H3363" s="7" t="inlineStr">
        <is>
          <t>2</t>
        </is>
      </c>
      <c r="I3363" s="7" t="inlineStr">
        <is>
          <t>F3.xlsx</t>
        </is>
      </c>
    </row>
    <row r="3364">
      <c r="A3364" s="6" t="inlineStr">
        <is>
          <t>2620</t>
        </is>
      </c>
      <c r="B3364" s="6" t="inlineStr">
        <is>
          <t>pub.1171318799</t>
        </is>
      </c>
      <c r="C3364" s="6" t="inlineStr">
        <is>
          <t>Artificial intelligence and sustainable development goals: Systematic literature review of the construction industry</t>
        </is>
      </c>
      <c r="D3364" s="6" t="inlineStr">
        <is>
          <t>Regona, Massimo; Yigitcanlar, Tan; Hon, Carol; Teo, Melissa</t>
        </is>
      </c>
      <c r="E3364" s="6" t="inlineStr">
        <is>
          <t>2024</t>
        </is>
      </c>
      <c r="F3364" s="6" t="inlineStr">
        <is>
          <t>Sustainable Cities and Society</t>
        </is>
      </c>
      <c r="G3364" s="6" t="inlineStr">
        <is>
          <t>10.1016/j.scs.2024.105499</t>
        </is>
      </c>
      <c r="H3364" s="6" t="inlineStr">
        <is>
          <t>286</t>
        </is>
      </c>
      <c r="I3364" s="6" t="inlineStr">
        <is>
          <t>F3.xlsx</t>
        </is>
      </c>
    </row>
    <row r="3365">
      <c r="A3365" s="7" t="inlineStr">
        <is>
          <t>2619</t>
        </is>
      </c>
      <c r="B3365" s="7" t="inlineStr">
        <is>
          <t>pub.1188310229</t>
        </is>
      </c>
      <c r="C3365" s="7" t="inlineStr">
        <is>
          <t>Distributed Timeâ€Sensitive Systems</t>
        </is>
      </c>
      <c r="D3365" s="7" t="inlineStr">
        <is>
          <t>nan</t>
        </is>
      </c>
      <c r="E3365" s="7" t="inlineStr">
        <is>
          <t>2025</t>
        </is>
      </c>
      <c r="F3365" s="7" t="inlineStr">
        <is>
          <t>nan</t>
        </is>
      </c>
      <c r="G3365" s="7" t="inlineStr">
        <is>
          <t>10.1002/9781394197798</t>
        </is>
      </c>
      <c r="H3365" s="7" t="inlineStr">
        <is>
          <t>1</t>
        </is>
      </c>
      <c r="I3365" s="7" t="inlineStr">
        <is>
          <t>F3.xlsx</t>
        </is>
      </c>
    </row>
    <row r="3366">
      <c r="A3366" s="6" t="inlineStr">
        <is>
          <t>2618</t>
        </is>
      </c>
      <c r="B3366" s="6" t="inlineStr">
        <is>
          <t>pub.1189442181</t>
        </is>
      </c>
      <c r="C3366" s="6" t="inlineStr">
        <is>
          <t>6G Internet-of-Things assisted smart homes and buildings: Enabling technologies, opportunities and challenges</t>
        </is>
      </c>
      <c r="D3366" s="6" t="inlineStr">
        <is>
          <t>Ullah, Arif; Fawad; Nadeem, Aamir; Arif, Muhammad; Bashir, Muhammad Mehran; Choi, Wooyeol</t>
        </is>
      </c>
      <c r="E3366" s="6" t="inlineStr">
        <is>
          <t>2025</t>
        </is>
      </c>
      <c r="F3366" s="6" t="inlineStr">
        <is>
          <t>Internet of Things</t>
        </is>
      </c>
      <c r="G3366" s="6" t="inlineStr">
        <is>
          <t>10.1016/j.iot.2025.101658</t>
        </is>
      </c>
      <c r="H3366" s="6" t="inlineStr">
        <is>
          <t>14</t>
        </is>
      </c>
      <c r="I3366" s="6" t="inlineStr">
        <is>
          <t>F3.xlsx</t>
        </is>
      </c>
    </row>
    <row r="3367">
      <c r="A3367" s="7" t="inlineStr">
        <is>
          <t>2617</t>
        </is>
      </c>
      <c r="B3367" s="7" t="inlineStr">
        <is>
          <t>pub.1194927799</t>
        </is>
      </c>
      <c r="C3367" s="7" t="inlineStr">
        <is>
          <t>Harnessing Artificial Intelligence to improve building performance and energy use: innovations, challenges, and future perspectives</t>
        </is>
      </c>
      <c r="D3367" s="7" t="inlineStr">
        <is>
          <t>Woldegiyorgis, Tegenu Argaw; Li, Hong Xian; Asmare, Eninges; Assamnew, Abera Debebe; Admassu, Fekadu Chekol; Desalegn, Gezahegn Assefa; Asefa, Solomon Kebede; Mossie, Sentayehu Yigzaw</t>
        </is>
      </c>
      <c r="E3367" s="7" t="inlineStr">
        <is>
          <t>2025</t>
        </is>
      </c>
      <c r="F3367" s="7" t="inlineStr">
        <is>
          <t>Energy Informatics</t>
        </is>
      </c>
      <c r="G3367" s="7" t="inlineStr">
        <is>
          <t>10.1186/s42162-025-00589-3</t>
        </is>
      </c>
      <c r="H3367" s="7" t="inlineStr">
        <is>
          <t>11</t>
        </is>
      </c>
      <c r="I3367" s="7" t="inlineStr">
        <is>
          <t>F3.xlsx</t>
        </is>
      </c>
    </row>
    <row r="3368">
      <c r="A3368" s="6" t="inlineStr">
        <is>
          <t>2617</t>
        </is>
      </c>
      <c r="B3368" s="6" t="inlineStr">
        <is>
          <t>pub.1195186814</t>
        </is>
      </c>
      <c r="C3368" s="6" t="inlineStr">
        <is>
          <t>Leveraging digital twins for enhanced sustainable warehouse management</t>
        </is>
      </c>
      <c r="D3368" s="6" t="inlineStr">
        <is>
          <t>Elbouzidi, Adnane Drissi; FrÃ©dÃ©ric, Rosin.; Pellerin, Robert; Lamouri, Samir; Cadi, Abdessamad Ait El</t>
        </is>
      </c>
      <c r="E3368" s="6" t="inlineStr">
        <is>
          <t>2025</t>
        </is>
      </c>
      <c r="F3368" s="6" t="inlineStr">
        <is>
          <t>Cleaner Logistics and Supply Chain</t>
        </is>
      </c>
      <c r="G3368" s="6" t="inlineStr">
        <is>
          <t>10.1016/j.clscn.2025.100287</t>
        </is>
      </c>
      <c r="H3368" s="6" t="inlineStr">
        <is>
          <t>4</t>
        </is>
      </c>
      <c r="I3368" s="6" t="inlineStr">
        <is>
          <t>F3.xlsx</t>
        </is>
      </c>
    </row>
    <row r="3369">
      <c r="A3369" s="7" t="inlineStr">
        <is>
          <t>2616</t>
        </is>
      </c>
      <c r="B3369" s="7" t="inlineStr">
        <is>
          <t>pub.1199073875</t>
        </is>
      </c>
      <c r="C3369" s="7" t="inlineStr">
        <is>
          <t>Nextâ€Gen Supply Chains</t>
        </is>
      </c>
      <c r="D3369" s="7" t="inlineStr">
        <is>
          <t>nan</t>
        </is>
      </c>
      <c r="E3369" s="7" t="inlineStr">
        <is>
          <t>2026</t>
        </is>
      </c>
      <c r="F3369" s="7" t="inlineStr">
        <is>
          <t>nan</t>
        </is>
      </c>
      <c r="G3369" s="7" t="inlineStr">
        <is>
          <t>10.1002/9781394446117</t>
        </is>
      </c>
      <c r="H3369" s="7" t="inlineStr">
        <is>
          <t>0</t>
        </is>
      </c>
      <c r="I3369" s="7" t="inlineStr">
        <is>
          <t>F3.xlsx</t>
        </is>
      </c>
    </row>
    <row r="3370">
      <c r="A3370" s="6" t="inlineStr">
        <is>
          <t>2615</t>
        </is>
      </c>
      <c r="B3370" s="6" t="inlineStr">
        <is>
          <t>pub.1201334386</t>
        </is>
      </c>
      <c r="C3370" s="6" t="inlineStr">
        <is>
          <t>Energy Optimization in Fuel Depots: A System-of-Systems Review of Cyberâ€“Physicalâ€“Humanâ€“Institutional Integration</t>
        </is>
      </c>
      <c r="D3370" s="6" t="inlineStr">
        <is>
          <t>Onwongâ€™a, David; Kabeyi, Moses Barasa; Njoroge, Kenneth; Olanrewaju, Oludolapo</t>
        </is>
      </c>
      <c r="E3370" s="6" t="inlineStr">
        <is>
          <t>2026</t>
        </is>
      </c>
      <c r="F3370" s="6" t="inlineStr">
        <is>
          <t>Energies</t>
        </is>
      </c>
      <c r="G3370" s="6" t="inlineStr">
        <is>
          <t>10.3390/en19092237</t>
        </is>
      </c>
      <c r="H3370" s="6" t="inlineStr">
        <is>
          <t>2</t>
        </is>
      </c>
      <c r="I3370" s="6" t="inlineStr">
        <is>
          <t>F3.xlsx</t>
        </is>
      </c>
    </row>
    <row r="3371">
      <c r="A3371" s="7" t="inlineStr">
        <is>
          <t>2613</t>
        </is>
      </c>
      <c r="B3371" s="7" t="inlineStr">
        <is>
          <t>pub.1135008661</t>
        </is>
      </c>
      <c r="C3371" s="7" t="inlineStr">
        <is>
          <t>A Systematic Review of Context-Aware Technologies Applied to Buildings Comfort</t>
        </is>
      </c>
      <c r="D3371" s="7" t="inlineStr">
        <is>
          <t>Martins, Ana Isabel; Lima, Ana Carolina Oliveira; Bartolomeu, Paulo; Mouzinho, Lucilene Ferreira; Ferreira, Joaquim; Rocha, Nelson Pacheco</t>
        </is>
      </c>
      <c r="E3371" s="7" t="inlineStr">
        <is>
          <t>2021</t>
        </is>
      </c>
      <c r="F3371" s="7" t="inlineStr">
        <is>
          <t>Advances in Intelligent Systems and Computing</t>
        </is>
      </c>
      <c r="G3371" s="7" t="inlineStr">
        <is>
          <t>10.1007/978-3-030-68285-9_31</t>
        </is>
      </c>
      <c r="H3371" s="7" t="inlineStr">
        <is>
          <t>0</t>
        </is>
      </c>
      <c r="I3371" s="7" t="inlineStr">
        <is>
          <t>F3.xlsx</t>
        </is>
      </c>
    </row>
    <row r="3372">
      <c r="A3372" s="6" t="inlineStr">
        <is>
          <t>2613</t>
        </is>
      </c>
      <c r="B3372" s="6" t="inlineStr">
        <is>
          <t>pub.1197160674</t>
        </is>
      </c>
      <c r="C3372" s="6" t="inlineStr">
        <is>
          <t>Best Practices for Designing and Building Alternative Models of Smart Affordable Housing for Low-Income Families</t>
        </is>
      </c>
      <c r="D3372" s="6" t="inlineStr">
        <is>
          <t>Ogunsanya, Lawrence Babatunde</t>
        </is>
      </c>
      <c r="E3372" s="6" t="inlineStr">
        <is>
          <t>2026</t>
        </is>
      </c>
      <c r="F3372" s="6" t="inlineStr">
        <is>
          <t>nan</t>
        </is>
      </c>
      <c r="G3372" s="6" t="inlineStr">
        <is>
          <t>10.1007/978-3-032-05489-0_6</t>
        </is>
      </c>
      <c r="H3372" s="6" t="inlineStr">
        <is>
          <t>0</t>
        </is>
      </c>
      <c r="I3372" s="6" t="inlineStr">
        <is>
          <t>F3.xlsx</t>
        </is>
      </c>
    </row>
    <row r="3373">
      <c r="A3373" s="7" t="inlineStr">
        <is>
          <t>2613</t>
        </is>
      </c>
      <c r="B3373" s="7" t="inlineStr">
        <is>
          <t>pub.1200586625</t>
        </is>
      </c>
      <c r="C3373" s="7" t="inlineStr">
        <is>
          <t>Urban Transformation through Artificial Intelligence, Management Innovations for Sustainable Development</t>
        </is>
      </c>
      <c r="D3373" s="7" t="inlineStr">
        <is>
          <t>Å»ywioÅ‚ek, Justyna; Ejdys, Joanna; Wolniak, RadosÅ‚aw; BeÄ‡iroviÄ‡, Senad</t>
        </is>
      </c>
      <c r="E3373" s="7" t="inlineStr">
        <is>
          <t>2026</t>
        </is>
      </c>
      <c r="F3373" s="7" t="inlineStr">
        <is>
          <t>nan</t>
        </is>
      </c>
      <c r="G3373" s="7" t="inlineStr">
        <is>
          <t>10.4324/9781003649809</t>
        </is>
      </c>
      <c r="H3373" s="7" t="inlineStr">
        <is>
          <t>1</t>
        </is>
      </c>
      <c r="I3373" s="7" t="inlineStr">
        <is>
          <t>F3.xlsx</t>
        </is>
      </c>
    </row>
    <row r="3374">
      <c r="A3374" s="6" t="inlineStr">
        <is>
          <t>2613</t>
        </is>
      </c>
      <c r="B3374" s="6" t="inlineStr">
        <is>
          <t>pub.1193755344</t>
        </is>
      </c>
      <c r="C3374" s="6" t="inlineStr">
        <is>
          <t>Artificial intelligence and machine learning for smart grids: from foundational paradigms to emerging technologies with digital twin and large language model-driven intelligence</t>
        </is>
      </c>
      <c r="D3374" s="6" t="inlineStr">
        <is>
          <t>Banad, Yaser M.; Sharif, Sarah S.; Rezaei, Zahra</t>
        </is>
      </c>
      <c r="E3374" s="6" t="inlineStr">
        <is>
          <t>2025</t>
        </is>
      </c>
      <c r="F3374" s="6" t="inlineStr">
        <is>
          <t>Energy Conversion and Management X</t>
        </is>
      </c>
      <c r="G3374" s="6" t="inlineStr">
        <is>
          <t>10.1016/j.ecmx.2025.101329</t>
        </is>
      </c>
      <c r="H3374" s="6" t="inlineStr">
        <is>
          <t>60</t>
        </is>
      </c>
      <c r="I3374" s="6" t="inlineStr">
        <is>
          <t>F3.xlsx</t>
        </is>
      </c>
    </row>
    <row r="3375">
      <c r="A3375" s="7" t="inlineStr">
        <is>
          <t>2610</t>
        </is>
      </c>
      <c r="B3375" s="7" t="inlineStr">
        <is>
          <t>pub.1168473525</t>
        </is>
      </c>
      <c r="C3375" s="7" t="inlineStr">
        <is>
          <t>Smart Cities and Urban Energy Planning: An Advanced Review of Promises and Challenges</t>
        </is>
      </c>
      <c r="D3375" s="7" t="inlineStr">
        <is>
          <t>Esfandi, Saeed; Tayebi, Safiyeh; Byrne, John; Taminiau, Job; Giyahchi, Golkou; Alavi, Seyed Ali</t>
        </is>
      </c>
      <c r="E3375" s="7" t="inlineStr">
        <is>
          <t>2024</t>
        </is>
      </c>
      <c r="F3375" s="7" t="inlineStr">
        <is>
          <t>Smart Cities</t>
        </is>
      </c>
      <c r="G3375" s="7" t="inlineStr">
        <is>
          <t>10.3390/smartcities7010016</t>
        </is>
      </c>
      <c r="H3375" s="7" t="inlineStr">
        <is>
          <t>106</t>
        </is>
      </c>
      <c r="I3375" s="7" t="inlineStr">
        <is>
          <t>F3.xlsx</t>
        </is>
      </c>
    </row>
    <row r="3376">
      <c r="A3376" s="6" t="inlineStr">
        <is>
          <t>2610</t>
        </is>
      </c>
      <c r="B3376" s="6" t="inlineStr">
        <is>
          <t>pub.1195167209</t>
        </is>
      </c>
      <c r="C3376" s="6" t="inlineStr">
        <is>
          <t>Smart Buildingâ€“Grid Interaction in Urban Energy Transitions: A Taxonomy of Key Performance Indicators and Enabling Technologies</t>
        </is>
      </c>
      <c r="D3376" s="6" t="inlineStr">
        <is>
          <t>Toosi, Reza Amini; Gholamzadehmir, Maryam; Toosi, Hashem Amini</t>
        </is>
      </c>
      <c r="E3376" s="6" t="inlineStr">
        <is>
          <t>2025</t>
        </is>
      </c>
      <c r="F3376" s="6" t="inlineStr">
        <is>
          <t>Urban Science</t>
        </is>
      </c>
      <c r="G3376" s="6" t="inlineStr">
        <is>
          <t>10.3390/urbansci9110483</t>
        </is>
      </c>
      <c r="H3376" s="6" t="inlineStr">
        <is>
          <t>2</t>
        </is>
      </c>
      <c r="I3376" s="6" t="inlineStr">
        <is>
          <t>F3.xlsx</t>
        </is>
      </c>
    </row>
    <row r="3377">
      <c r="A3377" s="7" t="inlineStr">
        <is>
          <t>2609</t>
        </is>
      </c>
      <c r="B3377" s="7" t="inlineStr">
        <is>
          <t>pub.1199905331</t>
        </is>
      </c>
      <c r="C3377" s="7" t="inlineStr">
        <is>
          <t>BIMâ€“LLM integration in AECO workflows: Applications, validation, and future directions</t>
        </is>
      </c>
      <c r="D3377" s="7" t="inlineStr">
        <is>
          <t>Park, Ingeon; Kim, Yije; Kim, Kyoungmin; Chin, Sangyoon</t>
        </is>
      </c>
      <c r="E3377" s="7" t="inlineStr">
        <is>
          <t>2026</t>
        </is>
      </c>
      <c r="F3377" s="7" t="inlineStr">
        <is>
          <t>Automation in Construction</t>
        </is>
      </c>
      <c r="G3377" s="7" t="inlineStr">
        <is>
          <t>10.1016/j.autcon.2026.106905</t>
        </is>
      </c>
      <c r="H3377" s="7" t="inlineStr">
        <is>
          <t>1</t>
        </is>
      </c>
      <c r="I3377" s="7" t="inlineStr">
        <is>
          <t>F3.xlsx</t>
        </is>
      </c>
    </row>
    <row r="3378">
      <c r="A3378" s="6" t="inlineStr">
        <is>
          <t>2609</t>
        </is>
      </c>
      <c r="B3378" s="6" t="inlineStr">
        <is>
          <t>pub.1194636194</t>
        </is>
      </c>
      <c r="C3378" s="6" t="inlineStr">
        <is>
          <t>Digital Technology Integration in Risk Management of Humanâ€“Robot Collaboration Within Intelligent Constructionâ€”A Systematic Review and Future Research Directions</t>
        </is>
      </c>
      <c r="D3378" s="6" t="inlineStr">
        <is>
          <t>Ding, Xingyuan; Xu, Yinshuang; Zheng, Min; Kang, Weide; Xiahou, Xiaer</t>
        </is>
      </c>
      <c r="E3378" s="6" t="inlineStr">
        <is>
          <t>2025</t>
        </is>
      </c>
      <c r="F3378" s="6" t="inlineStr">
        <is>
          <t>Systems</t>
        </is>
      </c>
      <c r="G3378" s="6" t="inlineStr">
        <is>
          <t>10.3390/systems13110974</t>
        </is>
      </c>
      <c r="H3378" s="6" t="inlineStr">
        <is>
          <t>6</t>
        </is>
      </c>
      <c r="I3378" s="6" t="inlineStr">
        <is>
          <t>F3.xlsx</t>
        </is>
      </c>
    </row>
    <row r="3379">
      <c r="A3379" s="7" t="inlineStr">
        <is>
          <t>2609</t>
        </is>
      </c>
      <c r="B3379" s="7" t="inlineStr">
        <is>
          <t>pub.1198297002</t>
        </is>
      </c>
      <c r="C3379" s="7" t="inlineStr">
        <is>
          <t>Disruptive Technologies, Transforming Industries with Smart Solutions</t>
        </is>
      </c>
      <c r="D3379" s="7" t="inlineStr">
        <is>
          <t>nan</t>
        </is>
      </c>
      <c r="E3379" s="7" t="inlineStr">
        <is>
          <t>2026</t>
        </is>
      </c>
      <c r="F3379" s="7" t="inlineStr">
        <is>
          <t>nan</t>
        </is>
      </c>
      <c r="G3379" s="7" t="inlineStr">
        <is>
          <t>10.1201/9781003542490</t>
        </is>
      </c>
      <c r="H3379" s="7" t="inlineStr">
        <is>
          <t>0</t>
        </is>
      </c>
      <c r="I3379" s="7" t="inlineStr">
        <is>
          <t>F3.xlsx</t>
        </is>
      </c>
    </row>
    <row r="3380">
      <c r="A3380" s="6" t="inlineStr">
        <is>
          <t>2608</t>
        </is>
      </c>
      <c r="B3380" s="6" t="inlineStr">
        <is>
          <t>pub.1205001084</t>
        </is>
      </c>
      <c r="C3380" s="6" t="inlineStr">
        <is>
          <t>Proposition of intelligent framework for food safety and food quality assessments involving AI along with Industry 5.0 tools and novel technologies</t>
        </is>
      </c>
      <c r="D3380" s="6" t="inlineStr">
        <is>
          <t>Otcu, Selim Hilmi; Senvar, Ozlem</t>
        </is>
      </c>
      <c r="E3380" s="6" t="inlineStr">
        <is>
          <t>2026</t>
        </is>
      </c>
      <c r="F3380" s="6" t="inlineStr">
        <is>
          <t>Quality Assurance and Safety of Crops &amp; Foods</t>
        </is>
      </c>
      <c r="G3380" s="6" t="inlineStr">
        <is>
          <t>10.15586/qas.v18i3.1647</t>
        </is>
      </c>
      <c r="H3380" s="6" t="inlineStr">
        <is>
          <t>0</t>
        </is>
      </c>
      <c r="I3380" s="6" t="inlineStr">
        <is>
          <t>F3.xlsx</t>
        </is>
      </c>
    </row>
    <row r="3381">
      <c r="A3381" s="7" t="inlineStr">
        <is>
          <t>2608</t>
        </is>
      </c>
      <c r="B3381" s="7" t="inlineStr">
        <is>
          <t>pub.1204347734</t>
        </is>
      </c>
      <c r="C3381" s="7" t="inlineStr">
        <is>
          <t>A systematic review of inclusive intelligent transportation systems in smart cities</t>
        </is>
      </c>
      <c r="D3381" s="7" t="inlineStr">
        <is>
          <t>Badawy, Mahmoud; Farrag, Tamer Ahmed; Sayed, Hanaa A.; ElAgamy, Rasha; Almaliki, Malik; ZainEldin, Hanaa; Elhosseini, Mostafa A.</t>
        </is>
      </c>
      <c r="E3381" s="7" t="inlineStr">
        <is>
          <t>2026</t>
        </is>
      </c>
      <c r="F3381" s="7" t="inlineStr">
        <is>
          <t>Discover Cities</t>
        </is>
      </c>
      <c r="G3381" s="7" t="inlineStr">
        <is>
          <t>10.1007/s44327-026-00328-7</t>
        </is>
      </c>
      <c r="H3381" s="7" t="inlineStr">
        <is>
          <t>0</t>
        </is>
      </c>
      <c r="I3381" s="7" t="inlineStr">
        <is>
          <t>F3.xlsx</t>
        </is>
      </c>
    </row>
    <row r="3382">
      <c r="A3382" s="6" t="inlineStr">
        <is>
          <t>2607</t>
        </is>
      </c>
      <c r="B3382" s="6" t="inlineStr">
        <is>
          <t>pub.1152450834</t>
        </is>
      </c>
      <c r="C3382" s="6" t="inlineStr">
        <is>
          <t>IoT and digital circular economy: Principles, applications, and challenges</t>
        </is>
      </c>
      <c r="D3382" s="6" t="inlineStr">
        <is>
          <t>Voulgaridis, Konstantinos; Lagkas, Thomas; Angelopoulos, Constantinos Marios; Nikoletseas, Sotiris E.</t>
        </is>
      </c>
      <c r="E3382" s="6" t="inlineStr">
        <is>
          <t>2022</t>
        </is>
      </c>
      <c r="F3382" s="6" t="inlineStr">
        <is>
          <t>Computer Networks</t>
        </is>
      </c>
      <c r="G3382" s="6" t="inlineStr">
        <is>
          <t>10.1016/j.comnet.2022.109456</t>
        </is>
      </c>
      <c r="H3382" s="6" t="inlineStr">
        <is>
          <t>88</t>
        </is>
      </c>
      <c r="I3382" s="6" t="inlineStr">
        <is>
          <t>F3.xlsx</t>
        </is>
      </c>
    </row>
    <row r="3383">
      <c r="A3383" s="7" t="inlineStr">
        <is>
          <t>2606</t>
        </is>
      </c>
      <c r="B3383" s="7" t="inlineStr">
        <is>
          <t>pub.1173070903</t>
        </is>
      </c>
      <c r="C3383" s="7" t="inlineStr">
        <is>
          <t>AIâ€driven Digital Twin and Resource Optimization in Industry 4.0 Ecosystem</t>
        </is>
      </c>
      <c r="D3383" s="7" t="inlineStr">
        <is>
          <t>Bhambri, Pankaj; Rani, Sita; Khang, Alex</t>
        </is>
      </c>
      <c r="E3383" s="7" t="inlineStr">
        <is>
          <t>2024</t>
        </is>
      </c>
      <c r="F3383" s="7" t="inlineStr">
        <is>
          <t>nan</t>
        </is>
      </c>
      <c r="G3383" s="7" t="inlineStr">
        <is>
          <t>10.1002/9781394227990.ch3</t>
        </is>
      </c>
      <c r="H3383" s="7" t="inlineStr">
        <is>
          <t>36</t>
        </is>
      </c>
      <c r="I3383" s="7" t="inlineStr">
        <is>
          <t>F3.xlsx</t>
        </is>
      </c>
    </row>
    <row r="3384">
      <c r="A3384" s="6" t="inlineStr">
        <is>
          <t>2606</t>
        </is>
      </c>
      <c r="B3384" s="6" t="inlineStr">
        <is>
          <t>pub.1197262351</t>
        </is>
      </c>
      <c r="C3384" s="6" t="inlineStr">
        <is>
          <t>Artificial Intelligence in Agri-Robotics: A Systematic Review of Trends and Emerging Directions Leveraging Bibliometric Tools</t>
        </is>
      </c>
      <c r="D3384" s="6" t="inlineStr">
        <is>
          <t>Casini, Simona; Ducange, Pietro; Marcelloni, Francesco; Pollini, Lorenzo</t>
        </is>
      </c>
      <c r="E3384" s="6" t="inlineStr">
        <is>
          <t>2026</t>
        </is>
      </c>
      <c r="F3384" s="6" t="inlineStr">
        <is>
          <t>Robotics</t>
        </is>
      </c>
      <c r="G3384" s="6" t="inlineStr">
        <is>
          <t>10.3390/robotics15010024</t>
        </is>
      </c>
      <c r="H3384" s="6" t="inlineStr">
        <is>
          <t>7</t>
        </is>
      </c>
      <c r="I3384" s="6" t="inlineStr">
        <is>
          <t>F3.xlsx</t>
        </is>
      </c>
    </row>
    <row r="3385">
      <c r="A3385" s="7" t="inlineStr">
        <is>
          <t>2606</t>
        </is>
      </c>
      <c r="B3385" s="7" t="inlineStr">
        <is>
          <t>pub.1196597532</t>
        </is>
      </c>
      <c r="C3385" s="7" t="inlineStr">
        <is>
          <t>Extended reality (XR) for industrial assembly: A state-of-the-art review toward human-centric industry 5.0</t>
        </is>
      </c>
      <c r="D3385" s="7" t="inlineStr">
        <is>
          <t>Eswaran, M.; Samuel, Prasad Jones Christydass; Karthika, S.K.; Yuvaraju, Bonda Atchuta Ganesh; Inkulu, Anilkumar; Bahubalendruni, M.V.A. Raju</t>
        </is>
      </c>
      <c r="E3385" s="7" t="inlineStr">
        <is>
          <t>2026</t>
        </is>
      </c>
      <c r="F3385" s="7" t="inlineStr">
        <is>
          <t>Expert Systems with Applications</t>
        </is>
      </c>
      <c r="G3385" s="7" t="inlineStr">
        <is>
          <t>10.1016/j.eswa.2025.130877</t>
        </is>
      </c>
      <c r="H3385" s="7" t="inlineStr">
        <is>
          <t>31</t>
        </is>
      </c>
      <c r="I3385" s="7" t="inlineStr">
        <is>
          <t>F3.xlsx</t>
        </is>
      </c>
    </row>
    <row r="3386">
      <c r="A3386" s="6" t="inlineStr">
        <is>
          <t>2605</t>
        </is>
      </c>
      <c r="B3386" s="6" t="inlineStr">
        <is>
          <t>pub.1198681355</t>
        </is>
      </c>
      <c r="C3386" s="6" t="inlineStr">
        <is>
          <t>Navigating Risks: A Deep Dive into Smart City Infrastructure</t>
        </is>
      </c>
      <c r="D3386" s="6" t="inlineStr">
        <is>
          <t>Shah, Nusrat Hamid; Ansari, Subuhi Kashif; Hussain, Mohammed Ashfaq; Fayaz, Roma; Khan, Durdana Taranum</t>
        </is>
      </c>
      <c r="E3386" s="6" t="inlineStr">
        <is>
          <t>2026</t>
        </is>
      </c>
      <c r="F3386" s="6" t="inlineStr">
        <is>
          <t>Lecture Notes in Electrical Engineering</t>
        </is>
      </c>
      <c r="G3386" s="6" t="inlineStr">
        <is>
          <t>10.1007/978-981-95-6063-9_38</t>
        </is>
      </c>
      <c r="H3386" s="6" t="inlineStr">
        <is>
          <t>0</t>
        </is>
      </c>
      <c r="I3386" s="6" t="inlineStr">
        <is>
          <t>F3.xlsx</t>
        </is>
      </c>
    </row>
    <row r="3387">
      <c r="A3387" s="7" t="inlineStr">
        <is>
          <t>2605</t>
        </is>
      </c>
      <c r="B3387" s="7" t="inlineStr">
        <is>
          <t>pub.1195525967</t>
        </is>
      </c>
      <c r="C3387" s="7" t="inlineStr">
        <is>
          <t>Smart Monitoring for Retrofitted Public Buildings: A Multiscale, Role-Adaptive Framework</t>
        </is>
      </c>
      <c r="D3387" s="7" t="inlineStr">
        <is>
          <t>Grigorovitch, Marina; Vlad, Grigor; Gal, Erez</t>
        </is>
      </c>
      <c r="E3387" s="7" t="inlineStr">
        <is>
          <t>2025</t>
        </is>
      </c>
      <c r="F3387" s="7" t="inlineStr">
        <is>
          <t>Applied Sciences</t>
        </is>
      </c>
      <c r="G3387" s="7" t="inlineStr">
        <is>
          <t>10.3390/app152312469</t>
        </is>
      </c>
      <c r="H3387" s="7" t="inlineStr">
        <is>
          <t>3</t>
        </is>
      </c>
      <c r="I3387" s="7" t="inlineStr">
        <is>
          <t>F3.xlsx</t>
        </is>
      </c>
    </row>
    <row r="3388">
      <c r="A3388" s="6" t="inlineStr">
        <is>
          <t>2603</t>
        </is>
      </c>
      <c r="B3388" s="6" t="inlineStr">
        <is>
          <t>pub.1204681068</t>
        </is>
      </c>
      <c r="C3388" s="6" t="inlineStr">
        <is>
          <t>A review of design strategies, technological pathways, and benefit mechanisms of productive faÃ§ades</t>
        </is>
      </c>
      <c r="D3388" s="6" t="inlineStr">
        <is>
          <t>Shi, Xuepeng; Cui, Mingfeng; Rong, Yangxiao; Wang, Siwei; Xie, Xudong</t>
        </is>
      </c>
      <c r="E3388" s="6" t="inlineStr">
        <is>
          <t>2026</t>
        </is>
      </c>
      <c r="F3388" s="6" t="inlineStr">
        <is>
          <t>Journal of Asian Architecture and Building Engineering</t>
        </is>
      </c>
      <c r="G3388" s="6" t="inlineStr">
        <is>
          <t>10.1080/13467581.2026.2700879</t>
        </is>
      </c>
      <c r="H3388" s="6" t="inlineStr">
        <is>
          <t>0</t>
        </is>
      </c>
      <c r="I3388" s="6" t="inlineStr">
        <is>
          <t>F3.xlsx</t>
        </is>
      </c>
    </row>
    <row r="3389">
      <c r="A3389" s="7" t="inlineStr">
        <is>
          <t>2603</t>
        </is>
      </c>
      <c r="B3389" s="7" t="inlineStr">
        <is>
          <t>pub.1182639918</t>
        </is>
      </c>
      <c r="C3389" s="7" t="inlineStr">
        <is>
          <t>Empowering homes through energy efficiency: A comprehensive review of smart home systems and devices</t>
        </is>
      </c>
      <c r="D3389" s="7" t="inlineStr">
        <is>
          <t>Singh, Seema; Aggarwal, Neha; Dabas, Devika</t>
        </is>
      </c>
      <c r="E3389" s="7" t="inlineStr">
        <is>
          <t>2024</t>
        </is>
      </c>
      <c r="F3389" s="7" t="inlineStr">
        <is>
          <t>International Journal of Energy Sector Management</t>
        </is>
      </c>
      <c r="G3389" s="7" t="inlineStr">
        <is>
          <t>10.1108/ijesm-07-2024-0044</t>
        </is>
      </c>
      <c r="H3389" s="7" t="inlineStr">
        <is>
          <t>7</t>
        </is>
      </c>
      <c r="I3389" s="7" t="inlineStr">
        <is>
          <t>F3.xlsx</t>
        </is>
      </c>
    </row>
    <row r="3390">
      <c r="A3390" s="6" t="inlineStr">
        <is>
          <t>2603</t>
        </is>
      </c>
      <c r="B3390" s="6" t="inlineStr">
        <is>
          <t>pub.1182372617</t>
        </is>
      </c>
      <c r="C3390" s="6" t="inlineStr">
        <is>
          <t>A Comprehensive Review of Digital Twin Technology in Building Energy Consumption Forecasting</t>
        </is>
      </c>
      <c r="D3390" s="6" t="inlineStr">
        <is>
          <t>Boukaf, Maissa; Fadli, Fodil; Meskin, Nader</t>
        </is>
      </c>
      <c r="E3390" s="6" t="inlineStr">
        <is>
          <t>2024</t>
        </is>
      </c>
      <c r="F3390" s="6" t="inlineStr">
        <is>
          <t>IEEE Access</t>
        </is>
      </c>
      <c r="G3390" s="6" t="inlineStr">
        <is>
          <t>10.1109/access.2024.3498107</t>
        </is>
      </c>
      <c r="H3390" s="6" t="inlineStr">
        <is>
          <t>50</t>
        </is>
      </c>
      <c r="I3390" s="6" t="inlineStr">
        <is>
          <t>F3.xlsx</t>
        </is>
      </c>
    </row>
    <row r="3391">
      <c r="A3391" s="7" t="inlineStr">
        <is>
          <t>2602</t>
        </is>
      </c>
      <c r="B3391" s="7" t="inlineStr">
        <is>
          <t>pub.1202662531</t>
        </is>
      </c>
      <c r="C3391" s="7" t="inlineStr">
        <is>
          <t>Machine learningâ€“enabled decision support for planning and control in sustainable agricultural supply chains</t>
        </is>
      </c>
      <c r="D3391" s="7" t="inlineStr">
        <is>
          <t>Kumar, Sandeep; Sarkar, Prabir</t>
        </is>
      </c>
      <c r="E3391" s="7" t="inlineStr">
        <is>
          <t>2026</t>
        </is>
      </c>
      <c r="F3391" s="7" t="inlineStr">
        <is>
          <t>Production Planning &amp; Control</t>
        </is>
      </c>
      <c r="G3391" s="7" t="inlineStr">
        <is>
          <t>10.1080/09537287.2026.2683319</t>
        </is>
      </c>
      <c r="H3391" s="7" t="inlineStr">
        <is>
          <t>1</t>
        </is>
      </c>
      <c r="I3391" s="7" t="inlineStr">
        <is>
          <t>F3.xlsx</t>
        </is>
      </c>
    </row>
    <row r="3392">
      <c r="A3392" s="6" t="inlineStr">
        <is>
          <t>2601</t>
        </is>
      </c>
      <c r="B3392" s="6" t="inlineStr">
        <is>
          <t>pub.1194569460</t>
        </is>
      </c>
      <c r="C3392" s="6" t="inlineStr">
        <is>
          <t>Lessons from the Field: Real-World Applications of AI in Infrastructure</t>
        </is>
      </c>
      <c r="D3392" s="6" t="inlineStr">
        <is>
          <t>Kumar, Raj; Guleria, Sadesh; Kumar, Ravi; Sharma, Navdeep</t>
        </is>
      </c>
      <c r="E3392" s="6" t="inlineStr">
        <is>
          <t>2025</t>
        </is>
      </c>
      <c r="F3392" s="6" t="inlineStr">
        <is>
          <t>Engineering Cyber-Physical Systems and Critical Infrastructures</t>
        </is>
      </c>
      <c r="G3392" s="6" t="inlineStr">
        <is>
          <t>10.1007/978-3-031-95240-1_14</t>
        </is>
      </c>
      <c r="H3392" s="6" t="inlineStr">
        <is>
          <t>0</t>
        </is>
      </c>
      <c r="I3392" s="6" t="inlineStr">
        <is>
          <t>F3.xlsx</t>
        </is>
      </c>
    </row>
    <row r="3393">
      <c r="A3393" s="7" t="inlineStr">
        <is>
          <t>2601</t>
        </is>
      </c>
      <c r="B3393" s="7" t="inlineStr">
        <is>
          <t>pub.1197742056</t>
        </is>
      </c>
      <c r="C3393" s="7" t="inlineStr">
        <is>
          <t>The Smart City from the Energy Perspective</t>
        </is>
      </c>
      <c r="D3393" s="7" t="inlineStr">
        <is>
          <t>Florentin-Robert, DrÄƒgan; Toma, Lucian; Picioroaga, Irina</t>
        </is>
      </c>
      <c r="E3393" s="7" t="inlineStr">
        <is>
          <t>2026</t>
        </is>
      </c>
      <c r="F3393" s="7" t="inlineStr">
        <is>
          <t>Preprints.org</t>
        </is>
      </c>
      <c r="G3393" s="7" t="inlineStr">
        <is>
          <t>10.20944/preprints202601.1925.v1</t>
        </is>
      </c>
      <c r="H3393" s="7" t="inlineStr">
        <is>
          <t>0</t>
        </is>
      </c>
      <c r="I3393" s="7" t="inlineStr">
        <is>
          <t>F3.xlsx</t>
        </is>
      </c>
    </row>
    <row r="3394">
      <c r="A3394" s="6" t="inlineStr">
        <is>
          <t>2601</t>
        </is>
      </c>
      <c r="B3394" s="6" t="inlineStr">
        <is>
          <t>pub.1168602299</t>
        </is>
      </c>
      <c r="C3394" s="6" t="inlineStr">
        <is>
          <t>Machine Learning Applications for Smart Building Energy Utilization: A Survey</t>
        </is>
      </c>
      <c r="D3394" s="6" t="inlineStr">
        <is>
          <t>Huotari, Matti; Malhi, Avleen; FrÃ¤mling, Kary</t>
        </is>
      </c>
      <c r="E3394" s="6" t="inlineStr">
        <is>
          <t>2024</t>
        </is>
      </c>
      <c r="F3394" s="6" t="inlineStr">
        <is>
          <t>Archives of Computational Methods in Engineering</t>
        </is>
      </c>
      <c r="G3394" s="6" t="inlineStr">
        <is>
          <t>10.1007/s11831-023-10054-7</t>
        </is>
      </c>
      <c r="H3394" s="6" t="inlineStr">
        <is>
          <t>36</t>
        </is>
      </c>
      <c r="I3394" s="6" t="inlineStr">
        <is>
          <t>F3.xlsx</t>
        </is>
      </c>
    </row>
    <row r="3395">
      <c r="A3395" s="7" t="inlineStr">
        <is>
          <t>2601</t>
        </is>
      </c>
      <c r="B3395" s="7" t="inlineStr">
        <is>
          <t>pub.1203733045</t>
        </is>
      </c>
      <c r="C3395" s="7" t="inlineStr">
        <is>
          <t>Resilient and sustainable supply chains</t>
        </is>
      </c>
      <c r="D3395" s="7" t="inlineStr">
        <is>
          <t>Poornima, Galiveeti; Gowda, Sukruth</t>
        </is>
      </c>
      <c r="E3395" s="7" t="inlineStr">
        <is>
          <t>2026</t>
        </is>
      </c>
      <c r="F3395" s="7" t="inlineStr">
        <is>
          <t>nan</t>
        </is>
      </c>
      <c r="G3395" s="7" t="inlineStr">
        <is>
          <t>10.1201/9781003660163-5</t>
        </is>
      </c>
      <c r="H3395" s="7" t="inlineStr">
        <is>
          <t>0</t>
        </is>
      </c>
      <c r="I3395" s="7" t="inlineStr">
        <is>
          <t>F3.xlsx</t>
        </is>
      </c>
    </row>
    <row r="3396">
      <c r="A3396" s="6" t="inlineStr">
        <is>
          <t>2600</t>
        </is>
      </c>
      <c r="B3396" s="6" t="inlineStr">
        <is>
          <t>pub.1155508789</t>
        </is>
      </c>
      <c r="C3396" s="6" t="inlineStr">
        <is>
          <t>Integration of Blockchain and Digital Twins in the Smart Built Environment Adopting Disruptive Technologiesâ€”A Systematic Review</t>
        </is>
      </c>
      <c r="D3396" s="6" t="inlineStr">
        <is>
          <t>Sadri, Habib; Yitmen, Ibrahim; Tagliabue, Lavinia Chiara; Westphal, Florian; Tezel, Algan; Taheri, Afshin; Sibenik, Goran</t>
        </is>
      </c>
      <c r="E3396" s="6" t="inlineStr">
        <is>
          <t>2023</t>
        </is>
      </c>
      <c r="F3396" s="6" t="inlineStr">
        <is>
          <t>Sustainability</t>
        </is>
      </c>
      <c r="G3396" s="6" t="inlineStr">
        <is>
          <t>10.3390/su15043713</t>
        </is>
      </c>
      <c r="H3396" s="6" t="inlineStr">
        <is>
          <t>92</t>
        </is>
      </c>
      <c r="I3396" s="6" t="inlineStr">
        <is>
          <t>F3.xlsx</t>
        </is>
      </c>
    </row>
    <row r="3397">
      <c r="A3397" s="7" t="inlineStr">
        <is>
          <t>2600</t>
        </is>
      </c>
      <c r="B3397" s="7" t="inlineStr">
        <is>
          <t>pub.1205273789</t>
        </is>
      </c>
      <c r="C3397" s="7" t="inlineStr">
        <is>
          <t>A systematic review of artificial intelligence and internet of things applications in precision agriculture</t>
        </is>
      </c>
      <c r="D3397" s="7" t="inlineStr">
        <is>
          <t>Karkikatti, Anita Veerappa; Goudar, R. H.; Rathod, Vijayalaxmi N.; Kulkarni, Anjanabhargavi; Sangani, Sangeeta</t>
        </is>
      </c>
      <c r="E3397" s="7" t="inlineStr">
        <is>
          <t>2026</t>
        </is>
      </c>
      <c r="F3397" s="7" t="inlineStr">
        <is>
          <t>Discover Artificial Intelligence</t>
        </is>
      </c>
      <c r="G3397" s="7" t="inlineStr">
        <is>
          <t>10.1007/s44163-026-01955-0</t>
        </is>
      </c>
      <c r="H3397" s="7" t="inlineStr">
        <is>
          <t>0</t>
        </is>
      </c>
      <c r="I3397" s="7" t="inlineStr">
        <is>
          <t>F3.xlsx</t>
        </is>
      </c>
    </row>
    <row r="3398">
      <c r="A3398" s="6" t="inlineStr">
        <is>
          <t>2600</t>
        </is>
      </c>
      <c r="B3398" s="6" t="inlineStr">
        <is>
          <t>pub.1186994748</t>
        </is>
      </c>
      <c r="C3398" s="6" t="inlineStr">
        <is>
          <t>Logistics Challenges: Global and Local Approaches</t>
        </is>
      </c>
      <c r="D3398" s="6" t="inlineStr">
        <is>
          <t>Åšlusarczyk, Beata</t>
        </is>
      </c>
      <c r="E3398" s="6" t="inlineStr">
        <is>
          <t>2024</t>
        </is>
      </c>
      <c r="F3398" s="6" t="inlineStr">
        <is>
          <t>nan</t>
        </is>
      </c>
      <c r="G3398" s="6" t="inlineStr">
        <is>
          <t>10.17512/cut/9788365976116</t>
        </is>
      </c>
      <c r="H3398" s="6" t="inlineStr">
        <is>
          <t>1</t>
        </is>
      </c>
      <c r="I3398" s="6" t="inlineStr">
        <is>
          <t>F3.xlsx</t>
        </is>
      </c>
    </row>
    <row r="3399">
      <c r="A3399" s="7" t="inlineStr">
        <is>
          <t>2600</t>
        </is>
      </c>
      <c r="B3399" s="7" t="inlineStr">
        <is>
          <t>pub.1190774794</t>
        </is>
      </c>
      <c r="C3399" s="7" t="inlineStr">
        <is>
          <t>Mind, Machine, and Meaning: Cognitive Ergonomics and Adaptive Interfaces in the Age of Industry 5.0</t>
        </is>
      </c>
      <c r="D3399" s="7" t="inlineStr">
        <is>
          <t>IoniÈ›Äƒ, Andreea-Ruxandra; Anghel, Daniel-Constantin; Boudouh, Toufik</t>
        </is>
      </c>
      <c r="E3399" s="7" t="inlineStr">
        <is>
          <t>2025</t>
        </is>
      </c>
      <c r="F3399" s="7" t="inlineStr">
        <is>
          <t>Applied Sciences</t>
        </is>
      </c>
      <c r="G3399" s="7" t="inlineStr">
        <is>
          <t>10.3390/app15147703</t>
        </is>
      </c>
      <c r="H3399" s="7" t="inlineStr">
        <is>
          <t>15</t>
        </is>
      </c>
      <c r="I3399" s="7" t="inlineStr">
        <is>
          <t>F3.xlsx</t>
        </is>
      </c>
    </row>
    <row r="3400">
      <c r="A3400" s="6" t="inlineStr">
        <is>
          <t>2600</t>
        </is>
      </c>
      <c r="B3400" s="6" t="inlineStr">
        <is>
          <t>pub.1150143084</t>
        </is>
      </c>
      <c r="C3400" s="6" t="inlineStr">
        <is>
          <t>Green Building Construction: A Systematic Review of BIM Utilization</t>
        </is>
      </c>
      <c r="D3400" s="6" t="inlineStr">
        <is>
          <t>Cao, Yu; Kamaruzzaman, Syahrul; Aziz, Nur</t>
        </is>
      </c>
      <c r="E3400" s="6" t="inlineStr">
        <is>
          <t>2022</t>
        </is>
      </c>
      <c r="F3400" s="6" t="inlineStr">
        <is>
          <t>Buildings</t>
        </is>
      </c>
      <c r="G3400" s="6" t="inlineStr">
        <is>
          <t>10.3390/buildings12081205</t>
        </is>
      </c>
      <c r="H3400" s="6" t="inlineStr">
        <is>
          <t>93</t>
        </is>
      </c>
      <c r="I3400" s="6" t="inlineStr">
        <is>
          <t>F3.xlsx</t>
        </is>
      </c>
    </row>
    <row r="3401">
      <c r="A3401" s="7" t="inlineStr">
        <is>
          <t>2598</t>
        </is>
      </c>
      <c r="B3401" s="7" t="inlineStr">
        <is>
          <t>pub.1200029632</t>
        </is>
      </c>
      <c r="C3401" s="7" t="inlineStr">
        <is>
          <t>Decision support systems for digital twins in aquaculture: A systematic literature review</t>
        </is>
      </c>
      <c r="D3401" s="7" t="inlineStr">
        <is>
          <t>Shubairi, Mustafa N.; Furtado, Pedro; Carvalho, Rita F.</t>
        </is>
      </c>
      <c r="E3401" s="7" t="inlineStr">
        <is>
          <t>2026</t>
        </is>
      </c>
      <c r="F3401" s="7" t="inlineStr">
        <is>
          <t>Aquacultural Engineering</t>
        </is>
      </c>
      <c r="G3401" s="7" t="inlineStr">
        <is>
          <t>10.1016/j.aquaeng.2026.102728</t>
        </is>
      </c>
      <c r="H3401" s="7" t="inlineStr">
        <is>
          <t>2</t>
        </is>
      </c>
      <c r="I3401" s="7" t="inlineStr">
        <is>
          <t>F3.xlsx</t>
        </is>
      </c>
    </row>
    <row r="3402">
      <c r="A3402" s="6" t="inlineStr">
        <is>
          <t>2597</t>
        </is>
      </c>
      <c r="B3402" s="6" t="inlineStr">
        <is>
          <t>pub.1172798631</t>
        </is>
      </c>
      <c r="C3402" s="6" t="inlineStr">
        <is>
          <t>Artificial Intelligence in Smart Citiesâ€”Applications, Barriers, and Future Directions: A Review</t>
        </is>
      </c>
      <c r="D3402" s="6" t="inlineStr">
        <is>
          <t>Wolniak, RadosÅ‚aw; StecuÅ‚a, Kinga</t>
        </is>
      </c>
      <c r="E3402" s="6" t="inlineStr">
        <is>
          <t>2024</t>
        </is>
      </c>
      <c r="F3402" s="6" t="inlineStr">
        <is>
          <t>Smart Cities</t>
        </is>
      </c>
      <c r="G3402" s="6" t="inlineStr">
        <is>
          <t>10.3390/smartcities7030057</t>
        </is>
      </c>
      <c r="H3402" s="6" t="inlineStr">
        <is>
          <t>291</t>
        </is>
      </c>
      <c r="I3402" s="6" t="inlineStr">
        <is>
          <t>F3.xlsx</t>
        </is>
      </c>
    </row>
    <row r="3403">
      <c r="A3403" s="7" t="inlineStr">
        <is>
          <t>2596</t>
        </is>
      </c>
      <c r="B3403" s="7" t="inlineStr">
        <is>
          <t>pub.1204872265</t>
        </is>
      </c>
      <c r="C3403" s="7" t="inlineStr">
        <is>
          <t>Smart Library Management with Vision-Based User Authentication and Footfall Monitoring</t>
        </is>
      </c>
      <c r="D3403" s="7" t="inlineStr">
        <is>
          <t>Kathuria, Khushi; Joshi, Jetendra</t>
        </is>
      </c>
      <c r="E3403" s="7" t="inlineStr">
        <is>
          <t>2026</t>
        </is>
      </c>
      <c r="F3403" s="7" t="inlineStr">
        <is>
          <t>Lecture Notes in Networks and Systems</t>
        </is>
      </c>
      <c r="G3403" s="7" t="inlineStr">
        <is>
          <t>10.1007/978-3-032-22582-5_18</t>
        </is>
      </c>
      <c r="H3403" s="7" t="inlineStr">
        <is>
          <t>0</t>
        </is>
      </c>
      <c r="I3403" s="7" t="inlineStr">
        <is>
          <t>F3.xlsx</t>
        </is>
      </c>
    </row>
    <row r="3404">
      <c r="A3404" s="6" t="inlineStr">
        <is>
          <t>2596</t>
        </is>
      </c>
      <c r="B3404" s="6" t="inlineStr">
        <is>
          <t>pub.1196994208</t>
        </is>
      </c>
      <c r="C3404" s="6" t="inlineStr">
        <is>
          <t>Artificial Intelligence in Smart Cities, Enhancing Urban Life</t>
        </is>
      </c>
      <c r="D3404" s="6" t="inlineStr">
        <is>
          <t>Wolniak, RadosÅ‚aw; StecuÅ‚a, Kinga; Grebski, Wieslaw</t>
        </is>
      </c>
      <c r="E3404" s="6" t="inlineStr">
        <is>
          <t>2026</t>
        </is>
      </c>
      <c r="F3404" s="6" t="inlineStr">
        <is>
          <t>nan</t>
        </is>
      </c>
      <c r="G3404" s="6" t="inlineStr">
        <is>
          <t>10.1201/9781003587613</t>
        </is>
      </c>
      <c r="H3404" s="6" t="inlineStr">
        <is>
          <t>1</t>
        </is>
      </c>
      <c r="I3404" s="6" t="inlineStr">
        <is>
          <t>F3.xlsx</t>
        </is>
      </c>
    </row>
    <row r="3405">
      <c r="A3405" s="7" t="inlineStr">
        <is>
          <t>2595</t>
        </is>
      </c>
      <c r="B3405" s="7" t="inlineStr">
        <is>
          <t>pub.1203503500</t>
        </is>
      </c>
      <c r="C3405" s="7" t="inlineStr">
        <is>
          <t>Proceedings of ACCCBE 2025 &amp; CONVR 2025</t>
        </is>
      </c>
      <c r="D3405" s="7" t="inlineStr">
        <is>
          <t>nan</t>
        </is>
      </c>
      <c r="E3405" s="7" t="inlineStr">
        <is>
          <t>2026</t>
        </is>
      </c>
      <c r="F3405" s="7" t="inlineStr">
        <is>
          <t>Lecture Notes in Civil Engineering</t>
        </is>
      </c>
      <c r="G3405" s="7" t="inlineStr">
        <is>
          <t>10.1007/978-3-032-18712-3</t>
        </is>
      </c>
      <c r="H3405" s="7" t="inlineStr">
        <is>
          <t>0</t>
        </is>
      </c>
      <c r="I3405" s="7" t="inlineStr">
        <is>
          <t>F3.xlsx</t>
        </is>
      </c>
    </row>
    <row r="3406">
      <c r="A3406" s="6" t="inlineStr">
        <is>
          <t>2594</t>
        </is>
      </c>
      <c r="B3406" s="6" t="inlineStr">
        <is>
          <t>pub.1199342471</t>
        </is>
      </c>
      <c r="C3406" s="6" t="inlineStr">
        <is>
          <t>Robotic and AI Enabled Waste Segregation A Systematic Review of Methods Benchmarks and Challenges</t>
        </is>
      </c>
      <c r="D3406" s="6" t="inlineStr">
        <is>
          <t>Saini, Manish; Chawla, Rashmi; Kulshreshtha, Amit</t>
        </is>
      </c>
      <c r="E3406" s="6" t="inlineStr">
        <is>
          <t>2026</t>
        </is>
      </c>
      <c r="F3406" s="6" t="inlineStr">
        <is>
          <t>Research Square</t>
        </is>
      </c>
      <c r="G3406" s="6" t="inlineStr">
        <is>
          <t>10.21203/rs.3.rs-8474173/v1</t>
        </is>
      </c>
      <c r="H3406" s="6" t="inlineStr">
        <is>
          <t>0</t>
        </is>
      </c>
      <c r="I3406" s="6" t="inlineStr">
        <is>
          <t>F3.xlsx</t>
        </is>
      </c>
    </row>
    <row r="3407">
      <c r="A3407" s="7" t="inlineStr">
        <is>
          <t>2594</t>
        </is>
      </c>
      <c r="B3407" s="7" t="inlineStr">
        <is>
          <t>pub.1205046179</t>
        </is>
      </c>
      <c r="C3407" s="7" t="inlineStr">
        <is>
          <t>Transforming Agriculture with AI, IoT, and Blockchain, Smart Solutions for a Digital Future</t>
        </is>
      </c>
      <c r="D3407" s="7" t="inlineStr">
        <is>
          <t>nan</t>
        </is>
      </c>
      <c r="E3407" s="7" t="inlineStr">
        <is>
          <t>2026</t>
        </is>
      </c>
      <c r="F3407" s="7" t="inlineStr">
        <is>
          <t>nan</t>
        </is>
      </c>
      <c r="G3407" s="7" t="inlineStr">
        <is>
          <t>10.1007/978-981-92-1491-4</t>
        </is>
      </c>
      <c r="H3407" s="7" t="inlineStr">
        <is>
          <t>0</t>
        </is>
      </c>
      <c r="I3407" s="7" t="inlineStr">
        <is>
          <t>F3.xlsx</t>
        </is>
      </c>
    </row>
    <row r="3408">
      <c r="A3408" s="6" t="inlineStr">
        <is>
          <t>2594</t>
        </is>
      </c>
      <c r="B3408" s="6" t="inlineStr">
        <is>
          <t>pub.1190614604</t>
        </is>
      </c>
      <c r="C3408" s="6" t="inlineStr">
        <is>
          <t>A bibliometrix-based scientometric-systematic analysis and visualization of the global outlook on post-occupancy evaluation of green building</t>
        </is>
      </c>
      <c r="D3408" s="6" t="inlineStr">
        <is>
          <t>Debrah, Caleb; Chan, Albert Ping Chuen; Darko, Amos; Akowuah, Eunice; Amudjie, Judith; Asare, Kofi A. B.; Ghansah, Frank Ato</t>
        </is>
      </c>
      <c r="E3408" s="6" t="inlineStr">
        <is>
          <t>2025</t>
        </is>
      </c>
      <c r="F3408" s="6" t="inlineStr">
        <is>
          <t>Building Research &amp; Information</t>
        </is>
      </c>
      <c r="G3408" s="6" t="inlineStr">
        <is>
          <t>10.1080/09613218.2025.2521753</t>
        </is>
      </c>
      <c r="H3408" s="6" t="inlineStr">
        <is>
          <t>7</t>
        </is>
      </c>
      <c r="I3408" s="6" t="inlineStr">
        <is>
          <t>F3.xlsx</t>
        </is>
      </c>
    </row>
    <row r="3409">
      <c r="A3409" s="7" t="inlineStr">
        <is>
          <t>2594</t>
        </is>
      </c>
      <c r="B3409" s="7" t="inlineStr">
        <is>
          <t>pub.1205181549</t>
        </is>
      </c>
      <c r="C3409" s="7" t="inlineStr">
        <is>
          <t>Systematic review of artificial intelligence in precision agriculture for smallholder farmers</t>
        </is>
      </c>
      <c r="D3409" s="7" t="inlineStr">
        <is>
          <t>Satpati, Sandip</t>
        </is>
      </c>
      <c r="E3409" s="7" t="inlineStr">
        <is>
          <t>2026</t>
        </is>
      </c>
      <c r="F3409" s="7" t="inlineStr">
        <is>
          <t>Discover Global Society</t>
        </is>
      </c>
      <c r="G3409" s="7" t="inlineStr">
        <is>
          <t>10.1007/s44282-026-00546-9</t>
        </is>
      </c>
      <c r="H3409" s="7" t="inlineStr">
        <is>
          <t>0</t>
        </is>
      </c>
      <c r="I3409" s="7" t="inlineStr">
        <is>
          <t>F3.xlsx</t>
        </is>
      </c>
    </row>
    <row r="3410">
      <c r="A3410" s="6" t="inlineStr">
        <is>
          <t>2593</t>
        </is>
      </c>
      <c r="B3410" s="6" t="inlineStr">
        <is>
          <t>pub.1191954940</t>
        </is>
      </c>
      <c r="C3410" s="6" t="inlineStr">
        <is>
          <t>A Data-Centric Framework for Implementing Artificial Intelligence in Smart Manufacturing</t>
        </is>
      </c>
      <c r="D3410" s="6" t="inlineStr">
        <is>
          <t>Mudgal, Priyanka</t>
        </is>
      </c>
      <c r="E3410" s="6" t="inlineStr">
        <is>
          <t>2025</t>
        </is>
      </c>
      <c r="F3410" s="6" t="inlineStr">
        <is>
          <t>Electronics</t>
        </is>
      </c>
      <c r="G3410" s="6" t="inlineStr">
        <is>
          <t>10.3390/electronics14163304</t>
        </is>
      </c>
      <c r="H3410" s="6" t="inlineStr">
        <is>
          <t>7</t>
        </is>
      </c>
      <c r="I3410" s="6" t="inlineStr">
        <is>
          <t>F3.xlsx</t>
        </is>
      </c>
    </row>
    <row r="3411">
      <c r="A3411" s="7" t="inlineStr">
        <is>
          <t>2591</t>
        </is>
      </c>
      <c r="B3411" s="7" t="inlineStr">
        <is>
          <t>pub.1201626920</t>
        </is>
      </c>
      <c r="C3411" s="7" t="inlineStr">
        <is>
          <t>AIâ€Driven Circular Construction Waste Management for Advancing Sustainable Development</t>
        </is>
      </c>
      <c r="D3411" s="7" t="inlineStr">
        <is>
          <t>Elnabwy, Mohamed T.; Martinez, Pablo</t>
        </is>
      </c>
      <c r="E3411" s="7" t="inlineStr">
        <is>
          <t>2026</t>
        </is>
      </c>
      <c r="F3411" s="7" t="inlineStr">
        <is>
          <t>Sustainable Development</t>
        </is>
      </c>
      <c r="G3411" s="7" t="inlineStr">
        <is>
          <t>10.1002/sd.71180</t>
        </is>
      </c>
      <c r="H3411" s="7" t="inlineStr">
        <is>
          <t>0</t>
        </is>
      </c>
      <c r="I3411" s="7" t="inlineStr">
        <is>
          <t>F3.xlsx</t>
        </is>
      </c>
    </row>
    <row r="3412">
      <c r="A3412" s="6" t="inlineStr">
        <is>
          <t>2590</t>
        </is>
      </c>
      <c r="B3412" s="6" t="inlineStr">
        <is>
          <t>pub.1197012076</t>
        </is>
      </c>
      <c r="C3412" s="6" t="inlineStr">
        <is>
          <t>In-situ and data-driven methods for evaluating building energy performance in the operational phase: A critical review</t>
        </is>
      </c>
      <c r="D3412" s="6" t="inlineStr">
        <is>
          <t>Er-Retby, Houda; Charai, Mouatassim; Mghazli, Mohamed Oualid; Mankibi, Mohamed El; Benzaazoua, Mostafa</t>
        </is>
      </c>
      <c r="E3412" s="6" t="inlineStr">
        <is>
          <t>2026</t>
        </is>
      </c>
      <c r="F3412" s="6" t="inlineStr">
        <is>
          <t>Energy Strategy Reviews</t>
        </is>
      </c>
      <c r="G3412" s="6" t="inlineStr">
        <is>
          <t>10.1016/j.esr.2026.102038</t>
        </is>
      </c>
      <c r="H3412" s="6" t="inlineStr">
        <is>
          <t>4</t>
        </is>
      </c>
      <c r="I3412" s="6" t="inlineStr">
        <is>
          <t>F3.xlsx</t>
        </is>
      </c>
    </row>
    <row r="3413">
      <c r="A3413" s="7" t="inlineStr">
        <is>
          <t>2590</t>
        </is>
      </c>
      <c r="B3413" s="7" t="inlineStr">
        <is>
          <t>pub.1175651457</t>
        </is>
      </c>
      <c r="C3413" s="7" t="inlineStr">
        <is>
          <t>Comparative Study of the Chinese and Foreign Digital Home: A Visual Analysis of Research Hotspots and Trends Using CiteSpace</t>
        </is>
      </c>
      <c r="D3413" s="7" t="inlineStr">
        <is>
          <t>Cui, Lipeng; Yu, Mingyue; Xu, Shaolong</t>
        </is>
      </c>
      <c r="E3413" s="7" t="inlineStr">
        <is>
          <t>2024</t>
        </is>
      </c>
      <c r="F3413" s="7" t="inlineStr">
        <is>
          <t>IEEE Access</t>
        </is>
      </c>
      <c r="G3413" s="7" t="inlineStr">
        <is>
          <t>10.1109/access.2024.3457927</t>
        </is>
      </c>
      <c r="H3413" s="7" t="inlineStr">
        <is>
          <t>3</t>
        </is>
      </c>
      <c r="I3413" s="7" t="inlineStr">
        <is>
          <t>F3.xlsx</t>
        </is>
      </c>
    </row>
    <row r="3414">
      <c r="A3414" s="6" t="inlineStr">
        <is>
          <t>2590</t>
        </is>
      </c>
      <c r="B3414" s="6" t="inlineStr">
        <is>
          <t>pub.1192430866</t>
        </is>
      </c>
      <c r="C3414" s="6" t="inlineStr">
        <is>
          <t>The Role of the Internet of Things (IoT) in Achieving the United Nations (UN) Sustainable Development Goals (SDGs) - A Systematic Review</t>
        </is>
      </c>
      <c r="D3414" s="6" t="inlineStr">
        <is>
          <t>Abubakar, Abdullahi Kutiriko; Gillam, Lee; Sastry, Nishanth</t>
        </is>
      </c>
      <c r="E3414" s="6" t="inlineStr">
        <is>
          <t>2025</t>
        </is>
      </c>
      <c r="F3414" s="6" t="inlineStr">
        <is>
          <t>ACM Computing Surveys</t>
        </is>
      </c>
      <c r="G3414" s="6" t="inlineStr">
        <is>
          <t>10.1145/3765516</t>
        </is>
      </c>
      <c r="H3414" s="6" t="inlineStr">
        <is>
          <t>13</t>
        </is>
      </c>
      <c r="I3414" s="6" t="inlineStr">
        <is>
          <t>F3.xlsx</t>
        </is>
      </c>
    </row>
    <row r="3415">
      <c r="A3415" s="7" t="inlineStr">
        <is>
          <t>2589</t>
        </is>
      </c>
      <c r="B3415" s="7" t="inlineStr">
        <is>
          <t>pub.1151840644</t>
        </is>
      </c>
      <c r="C3415" s="7" t="inlineStr">
        <is>
          <t>Knowledge Graphsâ€™ Ontologies and Applications for Energy Efficiency in Buildings: A Review</t>
        </is>
      </c>
      <c r="D3415" s="7" t="inlineStr">
        <is>
          <t>Lygerakis, Filippos; Kampelis, Nikos; Kolokotsa, Dionysia</t>
        </is>
      </c>
      <c r="E3415" s="7" t="inlineStr">
        <is>
          <t>2022</t>
        </is>
      </c>
      <c r="F3415" s="7" t="inlineStr">
        <is>
          <t>Energies</t>
        </is>
      </c>
      <c r="G3415" s="7" t="inlineStr">
        <is>
          <t>10.3390/en15207520</t>
        </is>
      </c>
      <c r="H3415" s="7" t="inlineStr">
        <is>
          <t>36</t>
        </is>
      </c>
      <c r="I3415" s="7" t="inlineStr">
        <is>
          <t>F3.xlsx</t>
        </is>
      </c>
    </row>
    <row r="3416">
      <c r="A3416" s="6" t="inlineStr">
        <is>
          <t>2588</t>
        </is>
      </c>
      <c r="B3416" s="6" t="inlineStr">
        <is>
          <t>pub.1203629913</t>
        </is>
      </c>
      <c r="C3416" s="6" t="inlineStr">
        <is>
          <t>Proceedings of the International Conference on Digital Frontiers in Buildings and Infrastructure, DFBI2025; 11-13 June; Delft, The Netherlands</t>
        </is>
      </c>
      <c r="D3416" s="6" t="inlineStr">
        <is>
          <t>nan</t>
        </is>
      </c>
      <c r="E3416" s="6" t="inlineStr">
        <is>
          <t>2026</t>
        </is>
      </c>
      <c r="F3416" s="6" t="inlineStr">
        <is>
          <t>Lecture Notes in Civil Engineering</t>
        </is>
      </c>
      <c r="G3416" s="6" t="inlineStr">
        <is>
          <t>10.1007/978-981-95-8872-5</t>
        </is>
      </c>
      <c r="H3416" s="6" t="inlineStr">
        <is>
          <t>0</t>
        </is>
      </c>
      <c r="I3416" s="6" t="inlineStr">
        <is>
          <t>F3.xlsx</t>
        </is>
      </c>
    </row>
    <row r="3417">
      <c r="A3417" s="7" t="inlineStr">
        <is>
          <t>2587</t>
        </is>
      </c>
      <c r="B3417" s="7" t="inlineStr">
        <is>
          <t>pub.1205875966</t>
        </is>
      </c>
      <c r="C3417" s="7" t="inlineStr">
        <is>
          <t>Entrepreneurship and Innovation</t>
        </is>
      </c>
      <c r="D3417" s="7" t="inlineStr">
        <is>
          <t>nan</t>
        </is>
      </c>
      <c r="E3417" s="7" t="inlineStr">
        <is>
          <t>2026</t>
        </is>
      </c>
      <c r="F3417" s="7" t="inlineStr">
        <is>
          <t>nan</t>
        </is>
      </c>
      <c r="G3417" s="7" t="inlineStr">
        <is>
          <t>10.1007/978-3-032-20997-9</t>
        </is>
      </c>
      <c r="H3417" s="7" t="inlineStr">
        <is>
          <t>0</t>
        </is>
      </c>
      <c r="I3417" s="7" t="inlineStr">
        <is>
          <t>F3.xlsx</t>
        </is>
      </c>
    </row>
    <row r="3418">
      <c r="A3418" s="6" t="inlineStr">
        <is>
          <t>2586</t>
        </is>
      </c>
      <c r="B3418" s="6" t="inlineStr">
        <is>
          <t>pub.1187919075</t>
        </is>
      </c>
      <c r="C3418" s="6" t="inlineStr">
        <is>
          <t>Industry 4.0 Technologies for Sustainable Transportation Projects: Applications, Trends, and Future Research Directions in Construction</t>
        </is>
      </c>
      <c r="D3418" s="6" t="inlineStr">
        <is>
          <t>Abbasnejad, Behzad; Soltani, Sahar; Ahankoob, Alireza; Kaewunruen, Sakdirat; Vahabi, Ali</t>
        </is>
      </c>
      <c r="E3418" s="6" t="inlineStr">
        <is>
          <t>2025</t>
        </is>
      </c>
      <c r="F3418" s="6" t="inlineStr">
        <is>
          <t>Infrastructures</t>
        </is>
      </c>
      <c r="G3418" s="6" t="inlineStr">
        <is>
          <t>10.3390/infrastructures10050104</t>
        </is>
      </c>
      <c r="H3418" s="6" t="inlineStr">
        <is>
          <t>17</t>
        </is>
      </c>
      <c r="I3418" s="6" t="inlineStr">
        <is>
          <t>F3.xlsx</t>
        </is>
      </c>
    </row>
    <row r="3419">
      <c r="A3419" s="7" t="inlineStr">
        <is>
          <t>2586</t>
        </is>
      </c>
      <c r="B3419" s="7" t="inlineStr">
        <is>
          <t>pub.1146747345</t>
        </is>
      </c>
      <c r="C3419" s="7" t="inlineStr">
        <is>
          <t>Implementing Data-Driven Smart City Applications for Future Cities</t>
        </is>
      </c>
      <c r="D3419" s="7" t="inlineStr">
        <is>
          <t>Kaluarachchi, Yamuna</t>
        </is>
      </c>
      <c r="E3419" s="7" t="inlineStr">
        <is>
          <t>2022</t>
        </is>
      </c>
      <c r="F3419" s="7" t="inlineStr">
        <is>
          <t>Smart Cities</t>
        </is>
      </c>
      <c r="G3419" s="7" t="inlineStr">
        <is>
          <t>10.3390/smartcities5020025</t>
        </is>
      </c>
      <c r="H3419" s="7" t="inlineStr">
        <is>
          <t>170</t>
        </is>
      </c>
      <c r="I3419" s="7" t="inlineStr">
        <is>
          <t>F3.xlsx</t>
        </is>
      </c>
    </row>
    <row r="3420">
      <c r="A3420" s="6" t="inlineStr">
        <is>
          <t>2586</t>
        </is>
      </c>
      <c r="B3420" s="6" t="inlineStr">
        <is>
          <t>pub.1203052206</t>
        </is>
      </c>
      <c r="C3420" s="6" t="inlineStr">
        <is>
          <t>Artificial Intelligence for Sustainable and Climate-Smart Agriculture: A Comprehensive Review</t>
        </is>
      </c>
      <c r="D3420" s="6" t="inlineStr">
        <is>
          <t>Rani, Veenu; Bansal, Shally; Prajapati, Arpita A.; Kumar, Munish; Kumar, Krishan</t>
        </is>
      </c>
      <c r="E3420" s="6" t="inlineStr">
        <is>
          <t>2026</t>
        </is>
      </c>
      <c r="F3420" s="6" t="inlineStr">
        <is>
          <t>Archives of Computational Methods in Engineering</t>
        </is>
      </c>
      <c r="G3420" s="6" t="inlineStr">
        <is>
          <t>10.1007/s11831-026-10703-7</t>
        </is>
      </c>
      <c r="H3420" s="6" t="inlineStr">
        <is>
          <t>4</t>
        </is>
      </c>
      <c r="I3420" s="6" t="inlineStr">
        <is>
          <t>F3.xlsx</t>
        </is>
      </c>
    </row>
    <row r="3421">
      <c r="A3421" s="7" t="inlineStr">
        <is>
          <t>2586</t>
        </is>
      </c>
      <c r="B3421" s="7" t="inlineStr">
        <is>
          <t>pub.1195925083</t>
        </is>
      </c>
      <c r="C3421" s="7" t="inlineStr">
        <is>
          <t>Information fusion in smart agriculture: machine learning applications and future research directions</t>
        </is>
      </c>
      <c r="D3421" s="7" t="inlineStr">
        <is>
          <t>Katharria, Aashu; Pant, Millie; VelÃ¡squez, Juan D.; SnÃ¡Å¡el, VÃ¡clav; Rajwar, Kanchan; Deep, Kusum</t>
        </is>
      </c>
      <c r="E3421" s="7" t="inlineStr">
        <is>
          <t>2026</t>
        </is>
      </c>
      <c r="F3421" s="7" t="inlineStr">
        <is>
          <t>Information Fusion</t>
        </is>
      </c>
      <c r="G3421" s="7" t="inlineStr">
        <is>
          <t>10.1016/j.inffus.2025.104040</t>
        </is>
      </c>
      <c r="H3421" s="7" t="inlineStr">
        <is>
          <t>17</t>
        </is>
      </c>
      <c r="I3421" s="7" t="inlineStr">
        <is>
          <t>F3.xlsx</t>
        </is>
      </c>
    </row>
    <row r="3422">
      <c r="A3422" s="6" t="inlineStr">
        <is>
          <t>2585</t>
        </is>
      </c>
      <c r="B3422" s="6" t="inlineStr">
        <is>
          <t>pub.1193776778</t>
        </is>
      </c>
      <c r="C3422" s="6" t="inlineStr">
        <is>
          <t>Smart Biomass Supply Chains for SAF: An Industry 4.0 Readiness Assessment</t>
        </is>
      </c>
      <c r="D3422" s="6" t="inlineStr">
        <is>
          <t>Ebrahimi, Sajad; Szmerekovsky, Joseph</t>
        </is>
      </c>
      <c r="E3422" s="6" t="inlineStr">
        <is>
          <t>2025</t>
        </is>
      </c>
      <c r="F3422" s="6" t="inlineStr">
        <is>
          <t>Biomass</t>
        </is>
      </c>
      <c r="G3422" s="6" t="inlineStr">
        <is>
          <t>10.3390/biomass5040063</t>
        </is>
      </c>
      <c r="H3422" s="6" t="inlineStr">
        <is>
          <t>5</t>
        </is>
      </c>
      <c r="I3422" s="6" t="inlineStr">
        <is>
          <t>F3.xlsx</t>
        </is>
      </c>
    </row>
    <row r="3423">
      <c r="A3423" s="7" t="inlineStr">
        <is>
          <t>2584</t>
        </is>
      </c>
      <c r="B3423" s="7" t="inlineStr">
        <is>
          <t>pub.1199430293</t>
        </is>
      </c>
      <c r="C3423" s="7" t="inlineStr">
        <is>
          <t>Formal Modeling with Verification of Smart Courtroom Building System (SMCBS) Using UML and TLA+ Specification</t>
        </is>
      </c>
      <c r="D3423" s="7" t="inlineStr">
        <is>
          <t>Ahmad, Shahbaz; Akhtar, Nadeem; Ahmad, Adeel; Abdulla, Saima; Iftikhar, Saman</t>
        </is>
      </c>
      <c r="E3423" s="7" t="inlineStr">
        <is>
          <t>2026</t>
        </is>
      </c>
      <c r="F3423" s="7" t="inlineStr">
        <is>
          <t>International Journal on Smart Sensing and Intelligent Systems</t>
        </is>
      </c>
      <c r="G3423" s="7" t="inlineStr">
        <is>
          <t>10.2478/ijssis-2026-0016</t>
        </is>
      </c>
      <c r="H3423" s="7" t="inlineStr">
        <is>
          <t>0</t>
        </is>
      </c>
      <c r="I3423" s="7" t="inlineStr">
        <is>
          <t>F3.xlsx</t>
        </is>
      </c>
    </row>
    <row r="3424">
      <c r="A3424" s="6" t="inlineStr">
        <is>
          <t>2584</t>
        </is>
      </c>
      <c r="B3424" s="6" t="inlineStr">
        <is>
          <t>pub.1184000270</t>
        </is>
      </c>
      <c r="C3424" s="6" t="inlineStr">
        <is>
          <t>Full GSA 2024 Abstract Book PDF</t>
        </is>
      </c>
      <c r="D3424" s="6" t="inlineStr">
        <is>
          <t>nan</t>
        </is>
      </c>
      <c r="E3424" s="6" t="inlineStr">
        <is>
          <t>2024</t>
        </is>
      </c>
      <c r="F3424" s="6" t="inlineStr">
        <is>
          <t>Innovation in Aging</t>
        </is>
      </c>
      <c r="G3424" s="6" t="inlineStr">
        <is>
          <t>10.1093/geroni/igae098</t>
        </is>
      </c>
      <c r="H3424" s="6" t="inlineStr">
        <is>
          <t>0</t>
        </is>
      </c>
      <c r="I3424" s="6" t="inlineStr">
        <is>
          <t>F3.xlsx</t>
        </is>
      </c>
    </row>
    <row r="3425">
      <c r="A3425" s="7" t="inlineStr">
        <is>
          <t>2584</t>
        </is>
      </c>
      <c r="B3425" s="7" t="inlineStr">
        <is>
          <t>pub.1163739391</t>
        </is>
      </c>
      <c r="C3425" s="7" t="inlineStr">
        <is>
          <t>Enhancing Energy Efficiency and Building Performance through BEMS-BIM Integration</t>
        </is>
      </c>
      <c r="D3425" s="7" t="inlineStr">
        <is>
          <t>Kozlovska, Maria; Petkanic, Stefan; Vranay, Frantisek; Vranay, Dominik</t>
        </is>
      </c>
      <c r="E3425" s="7" t="inlineStr">
        <is>
          <t>2023</t>
        </is>
      </c>
      <c r="F3425" s="7" t="inlineStr">
        <is>
          <t>Energies</t>
        </is>
      </c>
      <c r="G3425" s="7" t="inlineStr">
        <is>
          <t>10.3390/en16176327</t>
        </is>
      </c>
      <c r="H3425" s="7" t="inlineStr">
        <is>
          <t>56</t>
        </is>
      </c>
      <c r="I3425" s="7" t="inlineStr">
        <is>
          <t>F3.xlsx</t>
        </is>
      </c>
    </row>
    <row r="3426">
      <c r="A3426" s="6" t="inlineStr">
        <is>
          <t>2583</t>
        </is>
      </c>
      <c r="B3426" s="6" t="inlineStr">
        <is>
          <t>pub.1175359982</t>
        </is>
      </c>
      <c r="C3426" s="6" t="inlineStr">
        <is>
          <t>Internet of Things and Distributed Computer Systems in Business Models</t>
        </is>
      </c>
      <c r="D3426" s="6" t="inlineStr">
        <is>
          <t>RosÃ¡rio, AlbÃ©rico Travassos; Raimundo, Ricardo</t>
        </is>
      </c>
      <c r="E3426" s="6" t="inlineStr">
        <is>
          <t>2024</t>
        </is>
      </c>
      <c r="F3426" s="6" t="inlineStr">
        <is>
          <t>Preprints.org</t>
        </is>
      </c>
      <c r="G3426" s="6" t="inlineStr">
        <is>
          <t>10.20944/preprints202409.0052.v1</t>
        </is>
      </c>
      <c r="H3426" s="6" t="inlineStr">
        <is>
          <t>5</t>
        </is>
      </c>
      <c r="I3426" s="6" t="inlineStr">
        <is>
          <t>F3.xlsx</t>
        </is>
      </c>
    </row>
    <row r="3427">
      <c r="A3427" s="7" t="inlineStr">
        <is>
          <t>2579</t>
        </is>
      </c>
      <c r="B3427" s="7" t="inlineStr">
        <is>
          <t>pub.1191796755</t>
        </is>
      </c>
      <c r="C3427" s="7" t="inlineStr">
        <is>
          <t>Advancing Urban Intelligence Through Digital Twins in Smart Cities</t>
        </is>
      </c>
      <c r="D3427" s="7" t="inlineStr">
        <is>
          <t>Alharthi, Saeed; Karime, Ali; El-Saddik, Abdulmotaleb</t>
        </is>
      </c>
      <c r="E3427" s="7" t="inlineStr">
        <is>
          <t>2025</t>
        </is>
      </c>
      <c r="F3427" s="7" t="inlineStr">
        <is>
          <t>nan</t>
        </is>
      </c>
      <c r="G3427" s="7" t="inlineStr">
        <is>
          <t>10.1109/smartnets65254.2025.11106802</t>
        </is>
      </c>
      <c r="H3427" s="7" t="inlineStr">
        <is>
          <t>2</t>
        </is>
      </c>
      <c r="I3427" s="7" t="inlineStr">
        <is>
          <t>F3.xlsx</t>
        </is>
      </c>
    </row>
    <row r="3428">
      <c r="A3428" s="6" t="inlineStr">
        <is>
          <t>2578</t>
        </is>
      </c>
      <c r="B3428" s="6" t="inlineStr">
        <is>
          <t>pub.1167147449</t>
        </is>
      </c>
      <c r="C3428" s="6" t="inlineStr">
        <is>
          <t>Towards industry 5.0: evolving the product-process matrix in the new paradigm</t>
        </is>
      </c>
      <c r="D3428" s="6" t="inlineStr">
        <is>
          <t>JimÃ©nez-Partearroyo, Montserrat; Medina-LÃ³pez, Ana; JuÃ¡rez-VarÃ³n, David</t>
        </is>
      </c>
      <c r="E3428" s="6" t="inlineStr">
        <is>
          <t>2023</t>
        </is>
      </c>
      <c r="F3428" s="6" t="inlineStr">
        <is>
          <t>The Journal of Technology Transfer</t>
        </is>
      </c>
      <c r="G3428" s="6" t="inlineStr">
        <is>
          <t>10.1007/s10961-023-10053-7</t>
        </is>
      </c>
      <c r="H3428" s="6" t="inlineStr">
        <is>
          <t>18</t>
        </is>
      </c>
      <c r="I3428" s="6" t="inlineStr">
        <is>
          <t>F3.xlsx</t>
        </is>
      </c>
    </row>
    <row r="3429">
      <c r="A3429" s="7" t="inlineStr">
        <is>
          <t>2577</t>
        </is>
      </c>
      <c r="B3429" s="7" t="inlineStr">
        <is>
          <t>pub.1200301462</t>
        </is>
      </c>
      <c r="C3429" s="7" t="inlineStr">
        <is>
          <t>Digital twin architectures for smart port operations: Lessons from European benchmarking</t>
        </is>
      </c>
      <c r="D3429" s="7" t="inlineStr">
        <is>
          <t>Gil-Pereira, Raquel; Lopes, Rui Borges; Teixeira, Leonor</t>
        </is>
      </c>
      <c r="E3429" s="7" t="inlineStr">
        <is>
          <t>2026</t>
        </is>
      </c>
      <c r="F3429" s="7" t="inlineStr">
        <is>
          <t>Results in Engineering</t>
        </is>
      </c>
      <c r="G3429" s="7" t="inlineStr">
        <is>
          <t>10.1016/j.rineng.2026.110485</t>
        </is>
      </c>
      <c r="H3429" s="7" t="inlineStr">
        <is>
          <t>1</t>
        </is>
      </c>
      <c r="I3429" s="7" t="inlineStr">
        <is>
          <t>F3.xlsx</t>
        </is>
      </c>
    </row>
    <row r="3430">
      <c r="A3430" s="6" t="inlineStr">
        <is>
          <t>2576</t>
        </is>
      </c>
      <c r="B3430" s="6" t="inlineStr">
        <is>
          <t>pub.1195185449</t>
        </is>
      </c>
      <c r="C3430" s="6" t="inlineStr">
        <is>
          <t>Soil moisture monitoring technologies in smart agriculture: A comprehensive review</t>
        </is>
      </c>
      <c r="D3430" s="6" t="inlineStr">
        <is>
          <t>Sreeram, R.; Krishna, S. Adithya; Kumar, Aiswarya S.; Remya, S.; Cho, Yong Yun</t>
        </is>
      </c>
      <c r="E3430" s="6" t="inlineStr">
        <is>
          <t>2026</t>
        </is>
      </c>
      <c r="F3430" s="6" t="inlineStr">
        <is>
          <t>Farming System</t>
        </is>
      </c>
      <c r="G3430" s="6" t="inlineStr">
        <is>
          <t>10.1016/j.farsys.2025.100189</t>
        </is>
      </c>
      <c r="H3430" s="6" t="inlineStr">
        <is>
          <t>8</t>
        </is>
      </c>
      <c r="I3430" s="6" t="inlineStr">
        <is>
          <t>F3.xlsx</t>
        </is>
      </c>
    </row>
    <row r="3431">
      <c r="A3431" s="7" t="inlineStr">
        <is>
          <t>2576</t>
        </is>
      </c>
      <c r="B3431" s="7" t="inlineStr">
        <is>
          <t>pub.1160352663</t>
        </is>
      </c>
      <c r="C3431" s="7" t="inlineStr">
        <is>
          <t>Review of cross-device interaction for facilitating digital transformation in smart home context: A user-centric perspective</t>
        </is>
      </c>
      <c r="D3431" s="7" t="inlineStr">
        <is>
          <t>Mao, Chenlu; Chang, Danni</t>
        </is>
      </c>
      <c r="E3431" s="7" t="inlineStr">
        <is>
          <t>2023</t>
        </is>
      </c>
      <c r="F3431" s="7" t="inlineStr">
        <is>
          <t>Advanced Engineering Informatics</t>
        </is>
      </c>
      <c r="G3431" s="7" t="inlineStr">
        <is>
          <t>10.1016/j.aei.2023.102087</t>
        </is>
      </c>
      <c r="H3431" s="7" t="inlineStr">
        <is>
          <t>41</t>
        </is>
      </c>
      <c r="I3431" s="7" t="inlineStr">
        <is>
          <t>F3.xlsx</t>
        </is>
      </c>
    </row>
    <row r="3432">
      <c r="A3432" s="6" t="inlineStr">
        <is>
          <t>2575</t>
        </is>
      </c>
      <c r="B3432" s="6" t="inlineStr">
        <is>
          <t>pub.1183024123</t>
        </is>
      </c>
      <c r="C3432" s="6" t="inlineStr">
        <is>
          <t>Handbook of Digital Innovation, Transformation, and Sustainable Development in a Post-Pandemic Era</t>
        </is>
      </c>
      <c r="D3432" s="6" t="inlineStr">
        <is>
          <t>nan</t>
        </is>
      </c>
      <c r="E3432" s="6" t="inlineStr">
        <is>
          <t>2024</t>
        </is>
      </c>
      <c r="F3432" s="6" t="inlineStr">
        <is>
          <t>nan</t>
        </is>
      </c>
      <c r="G3432" s="6" t="inlineStr">
        <is>
          <t>10.1201/9781003438748</t>
        </is>
      </c>
      <c r="H3432" s="6" t="inlineStr">
        <is>
          <t>9</t>
        </is>
      </c>
      <c r="I3432" s="6" t="inlineStr">
        <is>
          <t>F3.xlsx</t>
        </is>
      </c>
    </row>
    <row r="3433">
      <c r="A3433" s="7" t="inlineStr">
        <is>
          <t>2575</t>
        </is>
      </c>
      <c r="B3433" s="7" t="inlineStr">
        <is>
          <t>pub.1186941767</t>
        </is>
      </c>
      <c r="C3433" s="7" t="inlineStr">
        <is>
          <t>E-business Evolution: A Systematic Review of Technologies and Strategies Shaping Digital Transformation</t>
        </is>
      </c>
      <c r="D3433" s="7" t="inlineStr">
        <is>
          <t>Ismaeel, Ayad Zedo; Zeebaree, Subhi R. M.</t>
        </is>
      </c>
      <c r="E3433" s="7" t="inlineStr">
        <is>
          <t>2025</t>
        </is>
      </c>
      <c r="F3433" s="7" t="inlineStr">
        <is>
          <t>Asian Journal of Economics Business and Accounting</t>
        </is>
      </c>
      <c r="G3433" s="7" t="inlineStr">
        <is>
          <t>10.9734/ajeba/2025/v25i41733</t>
        </is>
      </c>
      <c r="H3433" s="7" t="inlineStr">
        <is>
          <t>1</t>
        </is>
      </c>
      <c r="I3433" s="7" t="inlineStr">
        <is>
          <t>F3.xlsx</t>
        </is>
      </c>
    </row>
    <row r="3434">
      <c r="A3434" s="6" t="inlineStr">
        <is>
          <t>2574</t>
        </is>
      </c>
      <c r="B3434" s="6" t="inlineStr">
        <is>
          <t>pub.1150831865</t>
        </is>
      </c>
      <c r="C3434" s="6" t="inlineStr">
        <is>
          <t>Towards an Internet of Energy for smart and distributed generation: applications, strategies, and challenges</t>
        </is>
      </c>
      <c r="D3434" s="6" t="inlineStr">
        <is>
          <t>Gu, Qifeng; Qu, Qiang</t>
        </is>
      </c>
      <c r="E3434" s="6" t="inlineStr">
        <is>
          <t>2022</t>
        </is>
      </c>
      <c r="F3434" s="6" t="inlineStr">
        <is>
          <t>Journal of Computational Design and Engineering</t>
        </is>
      </c>
      <c r="G3434" s="6" t="inlineStr">
        <is>
          <t>10.1093/jcde/qwac087</t>
        </is>
      </c>
      <c r="H3434" s="6" t="inlineStr">
        <is>
          <t>17</t>
        </is>
      </c>
      <c r="I3434" s="6" t="inlineStr">
        <is>
          <t>F3.xlsx</t>
        </is>
      </c>
    </row>
    <row r="3435">
      <c r="A3435" s="7" t="inlineStr">
        <is>
          <t>2574</t>
        </is>
      </c>
      <c r="B3435" s="7" t="inlineStr">
        <is>
          <t>pub.1196218659</t>
        </is>
      </c>
      <c r="C3435" s="7" t="inlineStr">
        <is>
          <t>Humanâ€“Computer Interaction in Smart Greenhouses: A Review of Interfaces, Technologies, and User-Centered Approaches</t>
        </is>
      </c>
      <c r="D3435" s="7" t="inlineStr">
        <is>
          <t>BrÄƒileanu, Patricia Isabela</t>
        </is>
      </c>
      <c r="E3435" s="7" t="inlineStr">
        <is>
          <t>2025</t>
        </is>
      </c>
      <c r="F3435" s="7" t="inlineStr">
        <is>
          <t>Computers</t>
        </is>
      </c>
      <c r="G3435" s="7" t="inlineStr">
        <is>
          <t>10.3390/computers14120553</t>
        </is>
      </c>
      <c r="H3435" s="7" t="inlineStr">
        <is>
          <t>4</t>
        </is>
      </c>
      <c r="I3435" s="7" t="inlineStr">
        <is>
          <t>F3.xlsx</t>
        </is>
      </c>
    </row>
    <row r="3436">
      <c r="A3436" s="6" t="inlineStr">
        <is>
          <t>2574</t>
        </is>
      </c>
      <c r="B3436" s="6" t="inlineStr">
        <is>
          <t>pub.1203163536</t>
        </is>
      </c>
      <c r="C3436" s="6" t="inlineStr">
        <is>
          <t>IoT Technologies for Renewable Energy Generation, Assessment, Monitoring, and Control of Resources</t>
        </is>
      </c>
      <c r="D3436" s="6" t="inlineStr">
        <is>
          <t>nan</t>
        </is>
      </c>
      <c r="E3436" s="6" t="inlineStr">
        <is>
          <t>2026</t>
        </is>
      </c>
      <c r="F3436" s="6" t="inlineStr">
        <is>
          <t>nan</t>
        </is>
      </c>
      <c r="G3436" s="6" t="inlineStr">
        <is>
          <t>10.1201/9781003671039</t>
        </is>
      </c>
      <c r="H3436" s="6" t="inlineStr">
        <is>
          <t>0</t>
        </is>
      </c>
      <c r="I3436" s="6" t="inlineStr">
        <is>
          <t>F3.xlsx</t>
        </is>
      </c>
    </row>
    <row r="3437">
      <c r="A3437" s="7" t="inlineStr">
        <is>
          <t>2573</t>
        </is>
      </c>
      <c r="B3437" s="7" t="inlineStr">
        <is>
          <t>pub.1199729784</t>
        </is>
      </c>
      <c r="C3437" s="7" t="inlineStr">
        <is>
          <t>Emerging Technologies as Enablers of Sustainable Management: A Comprehensive Frameworkâ€”The Role of Saudi Arabiaâ€™s Vision 2030</t>
        </is>
      </c>
      <c r="D3437" s="7" t="inlineStr">
        <is>
          <t>Abaker, Ahmed; ElGili, Mustafa; Arees, Bushara</t>
        </is>
      </c>
      <c r="E3437" s="7" t="inlineStr">
        <is>
          <t>2026</t>
        </is>
      </c>
      <c r="F3437" s="7" t="inlineStr">
        <is>
          <t>Sustainability</t>
        </is>
      </c>
      <c r="G3437" s="7" t="inlineStr">
        <is>
          <t>10.3390/su18073168</t>
        </is>
      </c>
      <c r="H3437" s="7" t="inlineStr">
        <is>
          <t>4</t>
        </is>
      </c>
      <c r="I3437" s="7" t="inlineStr">
        <is>
          <t>F3.xlsx</t>
        </is>
      </c>
    </row>
    <row r="3438">
      <c r="A3438" s="6" t="inlineStr">
        <is>
          <t>2573</t>
        </is>
      </c>
      <c r="B3438" s="6" t="inlineStr">
        <is>
          <t>pub.1204535510</t>
        </is>
      </c>
      <c r="C3438" s="6" t="inlineStr">
        <is>
          <t>Exploring digital transformation and organisational culture in Sri Lankaâ€™s facilities management sector: a developing country perspective</t>
        </is>
      </c>
      <c r="D3438" s="6" t="inlineStr">
        <is>
          <t>Karunarathna, Amadoruge Sanduni Wathsala; Mesthrige, Jayantha Wadu</t>
        </is>
      </c>
      <c r="E3438" s="6" t="inlineStr">
        <is>
          <t>2026</t>
        </is>
      </c>
      <c r="F3438" s="6" t="inlineStr">
        <is>
          <t>Facilities</t>
        </is>
      </c>
      <c r="G3438" s="6" t="inlineStr">
        <is>
          <t>10.1108/f-08-2025-0132</t>
        </is>
      </c>
      <c r="H3438" s="6" t="inlineStr">
        <is>
          <t>0</t>
        </is>
      </c>
      <c r="I3438" s="6" t="inlineStr">
        <is>
          <t>F3.xlsx</t>
        </is>
      </c>
    </row>
    <row r="3439">
      <c r="A3439" s="7" t="inlineStr">
        <is>
          <t>2572</t>
        </is>
      </c>
      <c r="B3439" s="7" t="inlineStr">
        <is>
          <t>pub.1168491680</t>
        </is>
      </c>
      <c r="C3439" s="7" t="inlineStr">
        <is>
          <t>Internet of Things</t>
        </is>
      </c>
      <c r="D3439" s="7" t="inlineStr">
        <is>
          <t>Shee, Himanshu</t>
        </is>
      </c>
      <c r="E3439" s="7" t="inlineStr">
        <is>
          <t>2024</t>
        </is>
      </c>
      <c r="F3439" s="7" t="inlineStr">
        <is>
          <t>nan</t>
        </is>
      </c>
      <c r="G3439" s="7" t="inlineStr">
        <is>
          <t>10.1007/978-3-031-19884-7_78</t>
        </is>
      </c>
      <c r="H3439" s="7" t="inlineStr">
        <is>
          <t>4</t>
        </is>
      </c>
      <c r="I3439" s="7" t="inlineStr">
        <is>
          <t>F3.xlsx</t>
        </is>
      </c>
    </row>
    <row r="3440">
      <c r="A3440" s="6" t="inlineStr">
        <is>
          <t>2572</t>
        </is>
      </c>
      <c r="B3440" s="6" t="inlineStr">
        <is>
          <t>pub.1154201524</t>
        </is>
      </c>
      <c r="C3440" s="6" t="inlineStr">
        <is>
          <t>Internet of Things</t>
        </is>
      </c>
      <c r="D3440" s="6" t="inlineStr">
        <is>
          <t>Shee, Himanshu</t>
        </is>
      </c>
      <c r="E3440" s="6" t="inlineStr">
        <is>
          <t>2023</t>
        </is>
      </c>
      <c r="F3440" s="6" t="inlineStr">
        <is>
          <t>nan</t>
        </is>
      </c>
      <c r="G3440" s="6" t="inlineStr">
        <is>
          <t>10.1007/978-3-030-89822-9_78-1</t>
        </is>
      </c>
      <c r="H3440" s="6" t="inlineStr">
        <is>
          <t>6</t>
        </is>
      </c>
      <c r="I3440" s="6" t="inlineStr">
        <is>
          <t>F3.xlsx</t>
        </is>
      </c>
    </row>
    <row r="3441">
      <c r="A3441" s="7" t="inlineStr">
        <is>
          <t>2572</t>
        </is>
      </c>
      <c r="B3441" s="7" t="inlineStr">
        <is>
          <t>pub.1200558078</t>
        </is>
      </c>
      <c r="C3441" s="7" t="inlineStr">
        <is>
          <t>Chapter eight From digital twins and blockchain to immersive technologies and 5G/6G: cross cutting enablers for Food Industry 5.0</t>
        </is>
      </c>
      <c r="D3441" s="7" t="inlineStr">
        <is>
          <t>Hassoun, Abdo</t>
        </is>
      </c>
      <c r="E3441" s="7" t="inlineStr">
        <is>
          <t>2026</t>
        </is>
      </c>
      <c r="F3441" s="7" t="inlineStr">
        <is>
          <t>nan</t>
        </is>
      </c>
      <c r="G3441" s="7" t="inlineStr">
        <is>
          <t>10.1016/b978-0-443-36591-1.00004-5</t>
        </is>
      </c>
      <c r="H3441" s="7" t="inlineStr">
        <is>
          <t>0</t>
        </is>
      </c>
      <c r="I3441" s="7" t="inlineStr">
        <is>
          <t>F3.xlsx</t>
        </is>
      </c>
    </row>
    <row r="3442">
      <c r="A3442" s="6" t="inlineStr">
        <is>
          <t>2571</t>
        </is>
      </c>
      <c r="B3442" s="6" t="inlineStr">
        <is>
          <t>pub.1160770470</t>
        </is>
      </c>
      <c r="C3442" s="6" t="inlineStr">
        <is>
          <t>Sustainable Digital Technologies, Trends, Impacts, and Assessments</t>
        </is>
      </c>
      <c r="D3442" s="6" t="inlineStr">
        <is>
          <t>nan</t>
        </is>
      </c>
      <c r="E3442" s="6" t="inlineStr">
        <is>
          <t>2023</t>
        </is>
      </c>
      <c r="F3442" s="6" t="inlineStr">
        <is>
          <t>nan</t>
        </is>
      </c>
      <c r="G3442" s="6" t="inlineStr">
        <is>
          <t>10.1201/9781003348313</t>
        </is>
      </c>
      <c r="H3442" s="6" t="inlineStr">
        <is>
          <t>7</t>
        </is>
      </c>
      <c r="I3442" s="6" t="inlineStr">
        <is>
          <t>F3.xlsx</t>
        </is>
      </c>
    </row>
    <row r="3443">
      <c r="A3443" s="7" t="inlineStr">
        <is>
          <t>2570</t>
        </is>
      </c>
      <c r="B3443" s="7" t="inlineStr">
        <is>
          <t>pub.1193346410</t>
        </is>
      </c>
      <c r="C3443" s="7" t="inlineStr">
        <is>
          <t>AI and Sustainable Transformations</t>
        </is>
      </c>
      <c r="D3443" s="7" t="inlineStr">
        <is>
          <t>nan</t>
        </is>
      </c>
      <c r="E3443" s="7" t="inlineStr">
        <is>
          <t>2025</t>
        </is>
      </c>
      <c r="F3443" s="7" t="inlineStr">
        <is>
          <t>nan</t>
        </is>
      </c>
      <c r="G3443" s="7" t="inlineStr">
        <is>
          <t>10.1201/9781003642886</t>
        </is>
      </c>
      <c r="H3443" s="7" t="inlineStr">
        <is>
          <t>2</t>
        </is>
      </c>
      <c r="I3443" s="7" t="inlineStr">
        <is>
          <t>F3.xlsx</t>
        </is>
      </c>
    </row>
    <row r="3444">
      <c r="A3444" s="6" t="inlineStr">
        <is>
          <t>2569</t>
        </is>
      </c>
      <c r="B3444" s="6" t="inlineStr">
        <is>
          <t>pub.1204266424</t>
        </is>
      </c>
      <c r="C3444" s="6" t="inlineStr">
        <is>
          <t>Analyzing the driving forces defining Logistics 5.0: human-centricity, resilience and sustainability in the new industrial era</t>
        </is>
      </c>
      <c r="D3444" s="6" t="inlineStr">
        <is>
          <t>SarÄ±gÃ¼l, Raziye KÄ±lÄ±Ã§; Erkayman, Burak; Pamucar, Dragan</t>
        </is>
      </c>
      <c r="E3444" s="6" t="inlineStr">
        <is>
          <t>2026</t>
        </is>
      </c>
      <c r="F3444" s="6" t="inlineStr">
        <is>
          <t>Logistics Research</t>
        </is>
      </c>
      <c r="G3444" s="6" t="inlineStr">
        <is>
          <t>10.1108/lore-11-2025-0161</t>
        </is>
      </c>
      <c r="H3444" s="6" t="inlineStr">
        <is>
          <t>0</t>
        </is>
      </c>
      <c r="I3444" s="6" t="inlineStr">
        <is>
          <t>F3.xlsx</t>
        </is>
      </c>
    </row>
    <row r="3445">
      <c r="A3445" s="7" t="inlineStr">
        <is>
          <t>2567</t>
        </is>
      </c>
      <c r="B3445" s="7" t="inlineStr">
        <is>
          <t>pub.1188135476</t>
        </is>
      </c>
      <c r="C3445" s="7" t="inlineStr">
        <is>
          <t>Chapter 9 Green building practices: integrating sustainability into construction projects</t>
        </is>
      </c>
      <c r="D3445" s="7" t="inlineStr">
        <is>
          <t>Debrah, Caleb; Ohene, Eric; Weerasinghe, L.N.K.; Darko, Amos; Chan, Albert P.C.</t>
        </is>
      </c>
      <c r="E3445" s="7" t="inlineStr">
        <is>
          <t>2025</t>
        </is>
      </c>
      <c r="F3445" s="7" t="inlineStr">
        <is>
          <t>nan</t>
        </is>
      </c>
      <c r="G3445" s="7" t="inlineStr">
        <is>
          <t>10.1016/b978-0-443-29861-5.00009-3</t>
        </is>
      </c>
      <c r="H3445" s="7" t="inlineStr">
        <is>
          <t>1</t>
        </is>
      </c>
      <c r="I3445" s="7" t="inlineStr">
        <is>
          <t>F3.xlsx</t>
        </is>
      </c>
    </row>
    <row r="3446">
      <c r="A3446" s="6" t="inlineStr">
        <is>
          <t>2567</t>
        </is>
      </c>
      <c r="B3446" s="6" t="inlineStr">
        <is>
          <t>pub.1153639135</t>
        </is>
      </c>
      <c r="C3446" s="6" t="inlineStr">
        <is>
          <t>Interaction in Smart Cities</t>
        </is>
      </c>
      <c r="D3446" s="6" t="inlineStr">
        <is>
          <t>Leonidis, Asterios; Korozi, Maria; Antona, Margherita; Stephanidis, Constantine</t>
        </is>
      </c>
      <c r="E3446" s="6" t="inlineStr">
        <is>
          <t>2022</t>
        </is>
      </c>
      <c r="F3446" s="6" t="inlineStr">
        <is>
          <t>Automation, Collaboration, &amp; E-Services</t>
        </is>
      </c>
      <c r="G3446" s="6" t="inlineStr">
        <is>
          <t>10.1007/978-3-031-10788-7_30</t>
        </is>
      </c>
      <c r="H3446" s="6" t="inlineStr">
        <is>
          <t>5</t>
        </is>
      </c>
      <c r="I3446" s="6" t="inlineStr">
        <is>
          <t>F3.xlsx</t>
        </is>
      </c>
    </row>
    <row r="3447">
      <c r="A3447" s="7" t="inlineStr">
        <is>
          <t>2567</t>
        </is>
      </c>
      <c r="B3447" s="7" t="inlineStr">
        <is>
          <t>pub.1196429539</t>
        </is>
      </c>
      <c r="C3447" s="7" t="inlineStr">
        <is>
          <t>A Review of Recent Advanced Applications in Smart Manufacturing Systems</t>
        </is>
      </c>
      <c r="D3447" s="7" t="inlineStr">
        <is>
          <t>Rozhok, Anastasiia; Abate, Rosa; Manoli, Elena; Nele, Luigi</t>
        </is>
      </c>
      <c r="E3447" s="7" t="inlineStr">
        <is>
          <t>2025</t>
        </is>
      </c>
      <c r="F3447" s="7" t="inlineStr">
        <is>
          <t>Journal of Manufacturing and Materials Processing</t>
        </is>
      </c>
      <c r="G3447" s="7" t="inlineStr">
        <is>
          <t>10.3390/jmmp10010001</t>
        </is>
      </c>
      <c r="H3447" s="7" t="inlineStr">
        <is>
          <t>14</t>
        </is>
      </c>
      <c r="I3447" s="7" t="inlineStr">
        <is>
          <t>F3.xlsx</t>
        </is>
      </c>
    </row>
    <row r="3448">
      <c r="A3448" s="6" t="inlineStr">
        <is>
          <t>2567</t>
        </is>
      </c>
      <c r="B3448" s="6" t="inlineStr">
        <is>
          <t>pub.1182225005</t>
        </is>
      </c>
      <c r="C3448" s="6" t="inlineStr">
        <is>
          <t>Industry 5.0 and Emerging Technologies, Transformation Through Technology and Innovations</t>
        </is>
      </c>
      <c r="D3448" s="6" t="inlineStr">
        <is>
          <t>nan</t>
        </is>
      </c>
      <c r="E3448" s="6" t="inlineStr">
        <is>
          <t>2024</t>
        </is>
      </c>
      <c r="F3448" s="6" t="inlineStr">
        <is>
          <t>Studies in Systems, Decision and Control</t>
        </is>
      </c>
      <c r="G3448" s="6" t="inlineStr">
        <is>
          <t>10.1007/978-3-031-70996-8</t>
        </is>
      </c>
      <c r="H3448" s="6" t="inlineStr">
        <is>
          <t>3</t>
        </is>
      </c>
      <c r="I3448" s="6" t="inlineStr">
        <is>
          <t>F3.xlsx</t>
        </is>
      </c>
    </row>
    <row r="3449">
      <c r="A3449" s="7" t="inlineStr">
        <is>
          <t>2565</t>
        </is>
      </c>
      <c r="B3449" s="7" t="inlineStr">
        <is>
          <t>pub.1195192452</t>
        </is>
      </c>
      <c r="C3449" s="7" t="inlineStr">
        <is>
          <t>AI and ML Techniques in IoT â€based Communication</t>
        </is>
      </c>
      <c r="D3449" s="7" t="inlineStr">
        <is>
          <t>nan</t>
        </is>
      </c>
      <c r="E3449" s="7" t="inlineStr">
        <is>
          <t>2025</t>
        </is>
      </c>
      <c r="F3449" s="7" t="inlineStr">
        <is>
          <t>nan</t>
        </is>
      </c>
      <c r="G3449" s="7" t="inlineStr">
        <is>
          <t>10.1002/9781394337262</t>
        </is>
      </c>
      <c r="H3449" s="7" t="inlineStr">
        <is>
          <t>2</t>
        </is>
      </c>
      <c r="I3449" s="7" t="inlineStr">
        <is>
          <t>F3.xlsx</t>
        </is>
      </c>
    </row>
    <row r="3450">
      <c r="A3450" s="6" t="inlineStr">
        <is>
          <t>2565</t>
        </is>
      </c>
      <c r="B3450" s="6" t="inlineStr">
        <is>
          <t>pub.1203807883</t>
        </is>
      </c>
      <c r="C3450" s="6" t="inlineStr">
        <is>
          <t>Mapping current artificial intelligence research trends in hospitality: a comprehensive bibliometric review</t>
        </is>
      </c>
      <c r="D3450" s="6" t="inlineStr">
        <is>
          <t>Helal, Mohamed Y.I.; Elgendy, Ibrahim A.; Albashrawi, Mousa Ahmed; Chae, Inyoung; Nusair, Khaldoon; Dwivedi, Yogesh K.</t>
        </is>
      </c>
      <c r="E3450" s="6" t="inlineStr">
        <is>
          <t>2026</t>
        </is>
      </c>
      <c r="F3450" s="6" t="inlineStr">
        <is>
          <t>Information Discovery and Delivery</t>
        </is>
      </c>
      <c r="G3450" s="6" t="inlineStr">
        <is>
          <t>10.1108/idd-09-2025-0244</t>
        </is>
      </c>
      <c r="H3450" s="6" t="inlineStr">
        <is>
          <t>0</t>
        </is>
      </c>
      <c r="I3450" s="6" t="inlineStr">
        <is>
          <t>F3.xlsx</t>
        </is>
      </c>
    </row>
    <row r="3451">
      <c r="A3451" s="7" t="inlineStr">
        <is>
          <t>2565</t>
        </is>
      </c>
      <c r="B3451" s="7" t="inlineStr">
        <is>
          <t>pub.1201287243</t>
        </is>
      </c>
      <c r="C3451" s="7" t="inlineStr">
        <is>
          <t>Broadband IoT for Digital Agriculture in Rural and Remote Areas: Field-Level Connectivity, Coverage, Throughput, and Emerging Technologies</t>
        </is>
      </c>
      <c r="D3451" s="7" t="inlineStr">
        <is>
          <t>Ogbodo, Emmanuel; RennÃ³, Vanessa; Mendes, Luciano</t>
        </is>
      </c>
      <c r="E3451" s="7" t="inlineStr">
        <is>
          <t>2026</t>
        </is>
      </c>
      <c r="F3451" s="7" t="inlineStr">
        <is>
          <t>Preprints.org</t>
        </is>
      </c>
      <c r="G3451" s="7" t="inlineStr">
        <is>
          <t>10.20944/preprints202605.0107.v1</t>
        </is>
      </c>
      <c r="H3451" s="7" t="inlineStr">
        <is>
          <t>0</t>
        </is>
      </c>
      <c r="I3451" s="7" t="inlineStr">
        <is>
          <t>F3.xlsx</t>
        </is>
      </c>
    </row>
    <row r="3452">
      <c r="A3452" s="6" t="inlineStr">
        <is>
          <t>2565</t>
        </is>
      </c>
      <c r="B3452" s="6" t="inlineStr">
        <is>
          <t>pub.1206540845</t>
        </is>
      </c>
      <c r="C3452" s="6" t="inlineStr">
        <is>
          <t>Artificial intelligence in ports: A comprehensive review and bibliometric analysis</t>
        </is>
      </c>
      <c r="D3452" s="6" t="inlineStr">
        <is>
          <t>Shekoofeh, Alireza; Hoseini, Seyed Farzad; Gholami, Hadi</t>
        </is>
      </c>
      <c r="E3452" s="6" t="inlineStr">
        <is>
          <t>2026</t>
        </is>
      </c>
      <c r="F3452" s="6" t="inlineStr">
        <is>
          <t>Expert Systems with Applications</t>
        </is>
      </c>
      <c r="G3452" s="6" t="inlineStr">
        <is>
          <t>10.1016/j.eswa.2026.134492</t>
        </is>
      </c>
      <c r="H3452" s="6" t="inlineStr">
        <is>
          <t>0</t>
        </is>
      </c>
      <c r="I3452" s="6" t="inlineStr">
        <is>
          <t>F3.xlsx</t>
        </is>
      </c>
    </row>
    <row r="3453">
      <c r="A3453" s="7" t="inlineStr">
        <is>
          <t>2564</t>
        </is>
      </c>
      <c r="B3453" s="7" t="inlineStr">
        <is>
          <t>pub.1198214537</t>
        </is>
      </c>
      <c r="C3453" s="7" t="inlineStr">
        <is>
          <t>From natural language to manufacturing data: A study of LLM-Mediated workflow for customized residential construction</t>
        </is>
      </c>
      <c r="D3453" s="7" t="inlineStr">
        <is>
          <t>Yang, Xueqin; Wang, Yao; Fang, Xiaofeng; Guan, Haoxuan; Jiang, Li</t>
        </is>
      </c>
      <c r="E3453" s="7" t="inlineStr">
        <is>
          <t>2026</t>
        </is>
      </c>
      <c r="F3453" s="7" t="inlineStr">
        <is>
          <t>Journal of Building Engineering</t>
        </is>
      </c>
      <c r="G3453" s="7" t="inlineStr">
        <is>
          <t>10.1016/j.jobe.2026.115507</t>
        </is>
      </c>
      <c r="H3453" s="7" t="inlineStr">
        <is>
          <t>1</t>
        </is>
      </c>
      <c r="I3453" s="7" t="inlineStr">
        <is>
          <t>F3.xlsx</t>
        </is>
      </c>
    </row>
    <row r="3454">
      <c r="A3454" s="6" t="inlineStr">
        <is>
          <t>2562</t>
        </is>
      </c>
      <c r="B3454" s="6" t="inlineStr">
        <is>
          <t>pub.1185762195</t>
        </is>
      </c>
      <c r="C3454" s="6" t="inlineStr">
        <is>
          <t>Synergistic integration of digital twins and zero energy buildings for climate change mitigation in sustainable smart cities: A systematic review and novel framework</t>
        </is>
      </c>
      <c r="D3454" s="6" t="inlineStr">
        <is>
          <t>Bibri, Simon Elias; Huang, Jeffrey; Omar, Osama; Kenawy, Inji</t>
        </is>
      </c>
      <c r="E3454" s="6" t="inlineStr">
        <is>
          <t>2025</t>
        </is>
      </c>
      <c r="F3454" s="6" t="inlineStr">
        <is>
          <t>Energy and Buildings</t>
        </is>
      </c>
      <c r="G3454" s="6" t="inlineStr">
        <is>
          <t>10.1016/j.enbuild.2025.115484</t>
        </is>
      </c>
      <c r="H3454" s="6" t="inlineStr">
        <is>
          <t>41</t>
        </is>
      </c>
      <c r="I3454" s="6" t="inlineStr">
        <is>
          <t>F3.xlsx</t>
        </is>
      </c>
    </row>
    <row r="3455">
      <c r="A3455" s="7" t="inlineStr">
        <is>
          <t>2562</t>
        </is>
      </c>
      <c r="B3455" s="7" t="inlineStr">
        <is>
          <t>pub.1193449515</t>
        </is>
      </c>
      <c r="C3455" s="7" t="inlineStr">
        <is>
          <t>Poster Presentations</t>
        </is>
      </c>
      <c r="D3455" s="7" t="inlineStr">
        <is>
          <t>nan</t>
        </is>
      </c>
      <c r="E3455" s="7" t="inlineStr">
        <is>
          <t>2025</t>
        </is>
      </c>
      <c r="F3455" s="7" t="inlineStr">
        <is>
          <t>International Journal of Gynecology &amp; Obstetrics</t>
        </is>
      </c>
      <c r="G3455" s="7" t="inlineStr">
        <is>
          <t>10.1002/ijgo.70503</t>
        </is>
      </c>
      <c r="H3455" s="7" t="inlineStr">
        <is>
          <t>0</t>
        </is>
      </c>
      <c r="I3455" s="7" t="inlineStr">
        <is>
          <t>F3.xlsx</t>
        </is>
      </c>
    </row>
    <row r="3456">
      <c r="A3456" s="6" t="inlineStr">
        <is>
          <t>2561</t>
        </is>
      </c>
      <c r="B3456" s="6" t="inlineStr">
        <is>
          <t>pub.1188677550</t>
        </is>
      </c>
      <c r="C3456" s="6" t="inlineStr">
        <is>
          <t>Integration of extended reality technologies in transportation systems: A bibliometric analysis and review of emerging trends, challenges, and future research</t>
        </is>
      </c>
      <c r="D3456" s="6" t="inlineStr">
        <is>
          <t>Hassan, Mahbub; Shraban, Saikat Sarkar; Islam, Ashequl; Basaruddin, Khairul Salleh; Ijaz, Muhammad Farzik; Bin Kamarrudin, Nur Saifullah; Takemura, Hiroshi</t>
        </is>
      </c>
      <c r="E3456" s="6" t="inlineStr">
        <is>
          <t>2025</t>
        </is>
      </c>
      <c r="F3456" s="6" t="inlineStr">
        <is>
          <t>Results in Engineering</t>
        </is>
      </c>
      <c r="G3456" s="6" t="inlineStr">
        <is>
          <t>10.1016/j.rineng.2025.105334</t>
        </is>
      </c>
      <c r="H3456" s="6" t="inlineStr">
        <is>
          <t>28</t>
        </is>
      </c>
      <c r="I3456" s="6" t="inlineStr">
        <is>
          <t>F3.xlsx</t>
        </is>
      </c>
    </row>
    <row r="3457">
      <c r="A3457" s="7" t="inlineStr">
        <is>
          <t>2560</t>
        </is>
      </c>
      <c r="B3457" s="7" t="inlineStr">
        <is>
          <t>pub.1189855323</t>
        </is>
      </c>
      <c r="C3457" s="7" t="inlineStr">
        <is>
          <t>Intelligent Production and Industry 5.0 with Human Touch, Resilience, and Circular Economy, Transactions of the 12th International Conference on Production Research â€“ ICPR Americas 2024</t>
        </is>
      </c>
      <c r="D3457" s="7" t="inlineStr">
        <is>
          <t>nan</t>
        </is>
      </c>
      <c r="E3457" s="7" t="inlineStr">
        <is>
          <t>2025</t>
        </is>
      </c>
      <c r="F3457" s="7" t="inlineStr">
        <is>
          <t>Lecture Notes in Production Engineering</t>
        </is>
      </c>
      <c r="G3457" s="7" t="inlineStr">
        <is>
          <t>10.1007/978-3-031-77723-3</t>
        </is>
      </c>
      <c r="H3457" s="7" t="inlineStr">
        <is>
          <t>7</t>
        </is>
      </c>
      <c r="I3457" s="7" t="inlineStr">
        <is>
          <t>F3.xlsx</t>
        </is>
      </c>
    </row>
    <row r="3458">
      <c r="A3458" s="6" t="inlineStr">
        <is>
          <t>2560</t>
        </is>
      </c>
      <c r="B3458" s="6" t="inlineStr">
        <is>
          <t>pub.1201472426</t>
        </is>
      </c>
      <c r="C3458" s="6" t="inlineStr">
        <is>
          <t>Modeling of Adaptive Shading Adjustment Behavior in Buildings and Its Impacts on Building Energy Consumption and Indoor Lighting and Thermal Environments: A Systematic Review</t>
        </is>
      </c>
      <c r="D3458" s="6" t="inlineStr">
        <is>
          <t>Li, Sheng; Chen, Gaoxiang; Xu, Ruyun; Yao, Jian</t>
        </is>
      </c>
      <c r="E3458" s="6" t="inlineStr">
        <is>
          <t>2026</t>
        </is>
      </c>
      <c r="F3458" s="6" t="inlineStr">
        <is>
          <t>Energies</t>
        </is>
      </c>
      <c r="G3458" s="6" t="inlineStr">
        <is>
          <t>10.3390/en19102267</t>
        </is>
      </c>
      <c r="H3458" s="6" t="inlineStr">
        <is>
          <t>1</t>
        </is>
      </c>
      <c r="I3458" s="6" t="inlineStr">
        <is>
          <t>F3.xlsx</t>
        </is>
      </c>
    </row>
    <row r="3459">
      <c r="A3459" s="7" t="inlineStr">
        <is>
          <t>2558</t>
        </is>
      </c>
      <c r="B3459" s="7" t="inlineStr">
        <is>
          <t>pub.1173361971</t>
        </is>
      </c>
      <c r="C3459" s="7" t="inlineStr">
        <is>
          <t>Human Perspectives of Industry 4.0 Organizations, Reviewing Sustainable Performance</t>
        </is>
      </c>
      <c r="D3459" s="7" t="inlineStr">
        <is>
          <t>nan</t>
        </is>
      </c>
      <c r="E3459" s="7" t="inlineStr">
        <is>
          <t>2024</t>
        </is>
      </c>
      <c r="F3459" s="7" t="inlineStr">
        <is>
          <t>nan</t>
        </is>
      </c>
      <c r="G3459" s="7" t="inlineStr">
        <is>
          <t>10.1201/9781032616810</t>
        </is>
      </c>
      <c r="H3459" s="7" t="inlineStr">
        <is>
          <t>7</t>
        </is>
      </c>
      <c r="I3459" s="7" t="inlineStr">
        <is>
          <t>F3.xlsx</t>
        </is>
      </c>
    </row>
    <row r="3460">
      <c r="A3460" s="6" t="inlineStr">
        <is>
          <t>2558</t>
        </is>
      </c>
      <c r="B3460" s="6" t="inlineStr">
        <is>
          <t>pub.1166597308</t>
        </is>
      </c>
      <c r="C3460" s="6" t="inlineStr">
        <is>
          <t>Information Security Applications in Smart Cities: A Bibliometric Analysis of Emerging Research</t>
        </is>
      </c>
      <c r="D3460" s="6" t="inlineStr">
        <is>
          <t>Poleto, Thiago; Nepomuceno, Thyago Celso Cavalcante; de Carvalho, Victor Diogho Heuer; de Oliveira Friaes, Ligiane Cristina Braga; de Oliveira, Rodrigo Cleiton Paiva; Figueiredo, Ciro JosÃ© Jardim</t>
        </is>
      </c>
      <c r="E3460" s="6" t="inlineStr">
        <is>
          <t>2023</t>
        </is>
      </c>
      <c r="F3460" s="6" t="inlineStr">
        <is>
          <t>Future Internet</t>
        </is>
      </c>
      <c r="G3460" s="6" t="inlineStr">
        <is>
          <t>10.3390/fi15120393</t>
        </is>
      </c>
      <c r="H3460" s="6" t="inlineStr">
        <is>
          <t>18</t>
        </is>
      </c>
      <c r="I3460" s="6" t="inlineStr">
        <is>
          <t>F3.xlsx</t>
        </is>
      </c>
    </row>
    <row r="3461">
      <c r="A3461" s="7" t="inlineStr">
        <is>
          <t>2557</t>
        </is>
      </c>
      <c r="B3461" s="7" t="inlineStr">
        <is>
          <t>pub.1200525321</t>
        </is>
      </c>
      <c r="C3461" s="7" t="inlineStr">
        <is>
          <t>Handbook of Industrial Engineering, Concepts, Tools, Case Studies, and Applications</t>
        </is>
      </c>
      <c r="D3461" s="7" t="inlineStr">
        <is>
          <t>nan</t>
        </is>
      </c>
      <c r="E3461" s="7" t="inlineStr">
        <is>
          <t>2026</t>
        </is>
      </c>
      <c r="F3461" s="7" t="inlineStr">
        <is>
          <t>nan</t>
        </is>
      </c>
      <c r="G3461" s="7" t="inlineStr">
        <is>
          <t>10.1201/9781003620471</t>
        </is>
      </c>
      <c r="H3461" s="7" t="inlineStr">
        <is>
          <t>0</t>
        </is>
      </c>
      <c r="I3461" s="7" t="inlineStr">
        <is>
          <t>F3.xlsx</t>
        </is>
      </c>
    </row>
    <row r="3462">
      <c r="A3462" s="6" t="inlineStr">
        <is>
          <t>2556</t>
        </is>
      </c>
      <c r="B3462" s="6" t="inlineStr">
        <is>
          <t>pub.1203495626</t>
        </is>
      </c>
      <c r="C3462" s="6" t="inlineStr">
        <is>
          <t>Advances in Materials Aspect in Industry 5.0</t>
        </is>
      </c>
      <c r="D3462" s="6" t="inlineStr">
        <is>
          <t>Behera, Sourav Chandra; Behera, Ajit</t>
        </is>
      </c>
      <c r="E3462" s="6" t="inlineStr">
        <is>
          <t>2026</t>
        </is>
      </c>
      <c r="F3462" s="6" t="inlineStr">
        <is>
          <t>Lecture Notes on Multidisciplinary Industrial Engineering</t>
        </is>
      </c>
      <c r="G3462" s="6" t="inlineStr">
        <is>
          <t>10.1007/978-3-032-21139-2_12</t>
        </is>
      </c>
      <c r="H3462" s="6" t="inlineStr">
        <is>
          <t>0</t>
        </is>
      </c>
      <c r="I3462" s="6" t="inlineStr">
        <is>
          <t>F3.xlsx</t>
        </is>
      </c>
    </row>
    <row r="3463">
      <c r="A3463" s="7" t="inlineStr">
        <is>
          <t>2556</t>
        </is>
      </c>
      <c r="B3463" s="7" t="inlineStr">
        <is>
          <t>pub.1181240454</t>
        </is>
      </c>
      <c r="C3463" s="7" t="inlineStr">
        <is>
          <t>Smart cities and the IoT: an in-depth analysis of global research trends and future directions</t>
        </is>
      </c>
      <c r="D3463" s="7" t="inlineStr">
        <is>
          <t>Bhardwaj, Vivek; Anooja, A.; Vermani, Lovkesh Singh; Sunita; Dhaliwal, Balwinder Kaur</t>
        </is>
      </c>
      <c r="E3463" s="7" t="inlineStr">
        <is>
          <t>2024</t>
        </is>
      </c>
      <c r="F3463" s="7" t="inlineStr">
        <is>
          <t>Discover Internet of Things</t>
        </is>
      </c>
      <c r="G3463" s="7" t="inlineStr">
        <is>
          <t>10.1007/s43926-024-00076-3</t>
        </is>
      </c>
      <c r="H3463" s="7" t="inlineStr">
        <is>
          <t>36</t>
        </is>
      </c>
      <c r="I3463" s="7" t="inlineStr">
        <is>
          <t>F3.xlsx</t>
        </is>
      </c>
    </row>
    <row r="3464">
      <c r="A3464" s="6" t="inlineStr">
        <is>
          <t>2555</t>
        </is>
      </c>
      <c r="B3464" s="6" t="inlineStr">
        <is>
          <t>pub.1195127867</t>
        </is>
      </c>
      <c r="C3464" s="6" t="inlineStr">
        <is>
          <t>A comprehensive review of competency models for 3PL operations managers: Bibliometric and systematic analysis</t>
        </is>
      </c>
      <c r="D3464" s="6" t="inlineStr">
        <is>
          <t>Bakhouch, Safae; Benbba, Brahim</t>
        </is>
      </c>
      <c r="E3464" s="6" t="inlineStr">
        <is>
          <t>2026</t>
        </is>
      </c>
      <c r="F3464" s="6" t="inlineStr">
        <is>
          <t>The Asian Journal of Shipping and Logistics</t>
        </is>
      </c>
      <c r="G3464" s="6" t="inlineStr">
        <is>
          <t>10.1016/j.ajsl.2025.11.001</t>
        </is>
      </c>
      <c r="H3464" s="6" t="inlineStr">
        <is>
          <t>3</t>
        </is>
      </c>
      <c r="I3464" s="6" t="inlineStr">
        <is>
          <t>F3.xlsx</t>
        </is>
      </c>
    </row>
    <row r="3465">
      <c r="A3465" s="7" t="inlineStr">
        <is>
          <t>2555</t>
        </is>
      </c>
      <c r="B3465" s="7" t="inlineStr">
        <is>
          <t>pub.1165688218</t>
        </is>
      </c>
      <c r="C3465" s="7" t="inlineStr">
        <is>
          <t>Delving into the Digital Twin Developments and Applications Beyond BIM in the Construction Industry</t>
        </is>
      </c>
      <c r="D3465" s="7" t="inlineStr">
        <is>
          <t>Afzal, Muhammad; Li, Rita Yi Man; Shoaib, Muhammad; Ayyub, Muhammad Faisal; Tagliabue, Lavinia Chiara; Bilal, Muhammad; Ghafoor, Habiba</t>
        </is>
      </c>
      <c r="E3465" s="7" t="inlineStr">
        <is>
          <t>2023</t>
        </is>
      </c>
      <c r="F3465" s="7" t="inlineStr">
        <is>
          <t>Preprints.org</t>
        </is>
      </c>
      <c r="G3465" s="7" t="inlineStr">
        <is>
          <t>10.20944/preprints202311.0244.v1</t>
        </is>
      </c>
      <c r="H3465" s="7" t="inlineStr">
        <is>
          <t>15</t>
        </is>
      </c>
      <c r="I3465" s="7" t="inlineStr">
        <is>
          <t>F3.xlsx</t>
        </is>
      </c>
    </row>
    <row r="3466">
      <c r="A3466" s="6" t="inlineStr">
        <is>
          <t>2554</t>
        </is>
      </c>
      <c r="B3466" s="6" t="inlineStr">
        <is>
          <t>pub.1141618852</t>
        </is>
      </c>
      <c r="C3466" s="6" t="inlineStr">
        <is>
          <t>Artificial intelligence for Sustainable Energy: A Contextual Topic Modeling and Content Analysis</t>
        </is>
      </c>
      <c r="D3466" s="6" t="inlineStr">
        <is>
          <t>Saheb, Tahereh; Dehghani, Mohammad</t>
        </is>
      </c>
      <c r="E3466" s="6" t="inlineStr">
        <is>
          <t>2021</t>
        </is>
      </c>
      <c r="F3466" s="6" t="inlineStr">
        <is>
          <t>arXiv</t>
        </is>
      </c>
      <c r="G3466" s="6" t="inlineStr">
        <is>
          <t>10.48550/arxiv.2110.00828</t>
        </is>
      </c>
      <c r="H3466" s="6" t="inlineStr">
        <is>
          <t>0</t>
        </is>
      </c>
      <c r="I3466" s="6" t="inlineStr">
        <is>
          <t>F3.xlsx</t>
        </is>
      </c>
    </row>
    <row r="3467">
      <c r="A3467" s="7" t="inlineStr">
        <is>
          <t>2553</t>
        </is>
      </c>
      <c r="B3467" s="7" t="inlineStr">
        <is>
          <t>pub.1171920431</t>
        </is>
      </c>
      <c r="C3467" s="7" t="inlineStr">
        <is>
          <t>A comprehensive review on the impact of Industry 4.0 on the development of a sustainable environment</t>
        </is>
      </c>
      <c r="D3467" s="7" t="inlineStr">
        <is>
          <t>Shabur, Md. Abdus</t>
        </is>
      </c>
      <c r="E3467" s="7" t="inlineStr">
        <is>
          <t>2024</t>
        </is>
      </c>
      <c r="F3467" s="7" t="inlineStr">
        <is>
          <t>Discover Sustainability</t>
        </is>
      </c>
      <c r="G3467" s="7" t="inlineStr">
        <is>
          <t>10.1007/s43621-024-00290-7</t>
        </is>
      </c>
      <c r="H3467" s="7" t="inlineStr">
        <is>
          <t>77</t>
        </is>
      </c>
      <c r="I3467" s="7" t="inlineStr">
        <is>
          <t>F3.xlsx</t>
        </is>
      </c>
    </row>
    <row r="3468">
      <c r="A3468" s="6" t="inlineStr">
        <is>
          <t>2553</t>
        </is>
      </c>
      <c r="B3468" s="6" t="inlineStr">
        <is>
          <t>pub.1205949189</t>
        </is>
      </c>
      <c r="C3468" s="6" t="inlineStr">
        <is>
          <t>Energy demand side management, intelligent control, and renewable integration for smart cold storage: A systematic review and research roadmap</t>
        </is>
      </c>
      <c r="D3468" s="6" t="inlineStr">
        <is>
          <t>Khan, Arpan; Singh, Shailendra; Padmagirisan, P.; Jain, Arvind Kumar; Das, Naren</t>
        </is>
      </c>
      <c r="E3468" s="6" t="inlineStr">
        <is>
          <t>2027</t>
        </is>
      </c>
      <c r="F3468" s="6" t="inlineStr">
        <is>
          <t>Renewable and Sustainable Energy Reviews</t>
        </is>
      </c>
      <c r="G3468" s="6" t="inlineStr">
        <is>
          <t>10.1016/j.rser.2026.117454</t>
        </is>
      </c>
      <c r="H3468" s="6" t="inlineStr">
        <is>
          <t>0</t>
        </is>
      </c>
      <c r="I3468" s="6" t="inlineStr">
        <is>
          <t>F3.xlsx</t>
        </is>
      </c>
    </row>
    <row r="3469">
      <c r="A3469" s="7" t="inlineStr">
        <is>
          <t>2553</t>
        </is>
      </c>
      <c r="B3469" s="7" t="inlineStr">
        <is>
          <t>pub.1199741700</t>
        </is>
      </c>
      <c r="C3469" s="7" t="inlineStr">
        <is>
          <t>The changing landscape of concrete bridge infrastructure health monitoring and informed maintenance strategies: A decade of developments and trends</t>
        </is>
      </c>
      <c r="D3469" s="7" t="inlineStr">
        <is>
          <t>Sunil, Shilpa; Holla, B.R.K.; Pal, Aritra; Siddiqui, Shahbaz A.</t>
        </is>
      </c>
      <c r="E3469" s="7" t="inlineStr">
        <is>
          <t>2026</t>
        </is>
      </c>
      <c r="F3469" s="7" t="inlineStr">
        <is>
          <t>Results in Engineering</t>
        </is>
      </c>
      <c r="G3469" s="7" t="inlineStr">
        <is>
          <t>10.1016/j.rineng.2026.110264</t>
        </is>
      </c>
      <c r="H3469" s="7" t="inlineStr">
        <is>
          <t>1</t>
        </is>
      </c>
      <c r="I3469" s="7" t="inlineStr">
        <is>
          <t>F3.xlsx</t>
        </is>
      </c>
    </row>
    <row r="3470">
      <c r="A3470" s="6" t="inlineStr">
        <is>
          <t>2551</t>
        </is>
      </c>
      <c r="B3470" s="6" t="inlineStr">
        <is>
          <t>pub.1205098641</t>
        </is>
      </c>
      <c r="C3470" s="6" t="inlineStr">
        <is>
          <t>Regenerative Revolution, Through Mindful Consumption, Environmental Stewardship, and Industry 6.0, 978-1-80686-859-9</t>
        </is>
      </c>
      <c r="D3470" s="6" t="inlineStr">
        <is>
          <t>nan</t>
        </is>
      </c>
      <c r="E3470" s="6" t="inlineStr">
        <is>
          <t>2026</t>
        </is>
      </c>
      <c r="F3470" s="6" t="inlineStr">
        <is>
          <t>nan</t>
        </is>
      </c>
      <c r="G3470" s="6" t="inlineStr">
        <is>
          <t>10.1108/978-1-80686-859-9</t>
        </is>
      </c>
      <c r="H3470" s="6" t="inlineStr">
        <is>
          <t>0</t>
        </is>
      </c>
      <c r="I3470" s="6" t="inlineStr">
        <is>
          <t>F3.xlsx</t>
        </is>
      </c>
    </row>
    <row r="3471">
      <c r="A3471" s="7" t="inlineStr">
        <is>
          <t>2550</t>
        </is>
      </c>
      <c r="B3471" s="7" t="inlineStr">
        <is>
          <t>pub.1192366358</t>
        </is>
      </c>
      <c r="C3471" s="7" t="inlineStr">
        <is>
          <t>Harnessing IoT, blockchain, and interconnected devices for Business 4.0</t>
        </is>
      </c>
      <c r="D3471" s="7" t="inlineStr">
        <is>
          <t>Dewan, Basudha</t>
        </is>
      </c>
      <c r="E3471" s="7" t="inlineStr">
        <is>
          <t>2025</t>
        </is>
      </c>
      <c r="F3471" s="7" t="inlineStr">
        <is>
          <t>nan</t>
        </is>
      </c>
      <c r="G3471" s="7" t="inlineStr">
        <is>
          <t>10.1201/9781003568988-9</t>
        </is>
      </c>
      <c r="H3471" s="7" t="inlineStr">
        <is>
          <t>0</t>
        </is>
      </c>
      <c r="I3471" s="7" t="inlineStr">
        <is>
          <t>F3.xlsx</t>
        </is>
      </c>
    </row>
    <row r="3472">
      <c r="A3472" s="6" t="inlineStr">
        <is>
          <t>2550</t>
        </is>
      </c>
      <c r="B3472" s="6" t="inlineStr">
        <is>
          <t>pub.1197161661</t>
        </is>
      </c>
      <c r="C3472" s="6" t="inlineStr">
        <is>
          <t>Sustainable Agriculture Production Using Blockchain Technology</t>
        </is>
      </c>
      <c r="D3472" s="6" t="inlineStr">
        <is>
          <t>nan</t>
        </is>
      </c>
      <c r="E3472" s="6" t="inlineStr">
        <is>
          <t>2026</t>
        </is>
      </c>
      <c r="F3472" s="6" t="inlineStr">
        <is>
          <t>nan</t>
        </is>
      </c>
      <c r="G3472" s="6" t="inlineStr">
        <is>
          <t>10.1002/9781394248711</t>
        </is>
      </c>
      <c r="H3472" s="6" t="inlineStr">
        <is>
          <t>0</t>
        </is>
      </c>
      <c r="I3472" s="6" t="inlineStr">
        <is>
          <t>F3.xlsx</t>
        </is>
      </c>
    </row>
    <row r="3473">
      <c r="A3473" s="7" t="inlineStr">
        <is>
          <t>2549</t>
        </is>
      </c>
      <c r="B3473" s="7" t="inlineStr">
        <is>
          <t>pub.1192028452</t>
        </is>
      </c>
      <c r="C3473" s="7" t="inlineStr">
        <is>
          <t>Smart Service Design in Urban Rail: AI-Enhanced Blueprint, Digital Servicescape, and Passenger Experience at Jabodebek LRT Jatimulya Station</t>
        </is>
      </c>
      <c r="D3473" s="7" t="inlineStr">
        <is>
          <t>Julaeha, Lia Siti; Riyandi, Irwan; Umbaran, Mohammad Dewa Lintang</t>
        </is>
      </c>
      <c r="E3473" s="7" t="inlineStr">
        <is>
          <t>2025</t>
        </is>
      </c>
      <c r="F3473" s="7" t="inlineStr">
        <is>
          <t>RIGGS Journal of Artificial Intelligence and Digital Business</t>
        </is>
      </c>
      <c r="G3473" s="7" t="inlineStr">
        <is>
          <t>10.31004/riggs.v4i3.2386</t>
        </is>
      </c>
      <c r="H3473" s="7" t="inlineStr">
        <is>
          <t>1</t>
        </is>
      </c>
      <c r="I3473" s="7" t="inlineStr">
        <is>
          <t>F3.xlsx</t>
        </is>
      </c>
    </row>
    <row r="3474">
      <c r="A3474" s="6" t="inlineStr">
        <is>
          <t>2548</t>
        </is>
      </c>
      <c r="B3474" s="6" t="inlineStr">
        <is>
          <t>pub.1175383764</t>
        </is>
      </c>
      <c r="C3474" s="6" t="inlineStr">
        <is>
          <t>Industry 4.0 technologies in Smart Agriculture: A review and a Technology Assessment Model proposition</t>
        </is>
      </c>
      <c r="D3474" s="6" t="inlineStr">
        <is>
          <t>UztÃ¼rk, Deniz; BÃ¼yÃ¼kÃ¶zkan, GÃ¼lÃ§in</t>
        </is>
      </c>
      <c r="E3474" s="6" t="inlineStr">
        <is>
          <t>2024</t>
        </is>
      </c>
      <c r="F3474" s="6" t="inlineStr">
        <is>
          <t>Technological Forecasting and Social Change</t>
        </is>
      </c>
      <c r="G3474" s="6" t="inlineStr">
        <is>
          <t>10.1016/j.techfore.2024.123640</t>
        </is>
      </c>
      <c r="H3474" s="6" t="inlineStr">
        <is>
          <t>39</t>
        </is>
      </c>
      <c r="I3474" s="6" t="inlineStr">
        <is>
          <t>F3.xlsx</t>
        </is>
      </c>
    </row>
    <row r="3475">
      <c r="A3475" s="7" t="inlineStr">
        <is>
          <t>2547</t>
        </is>
      </c>
      <c r="B3475" s="7" t="inlineStr">
        <is>
          <t>pub.1200921295</t>
        </is>
      </c>
      <c r="C3475" s="7" t="inlineStr">
        <is>
          <t>Green Digital Innovation and Business, Proceedings of INDIB'26</t>
        </is>
      </c>
      <c r="D3475" s="7" t="inlineStr">
        <is>
          <t>nan</t>
        </is>
      </c>
      <c r="E3475" s="7" t="inlineStr">
        <is>
          <t>2026</t>
        </is>
      </c>
      <c r="F3475" s="7" t="inlineStr">
        <is>
          <t>Lecture Notes in Networks and Systems</t>
        </is>
      </c>
      <c r="G3475" s="7" t="inlineStr">
        <is>
          <t>10.1007/978-3-032-19760-3</t>
        </is>
      </c>
      <c r="H3475" s="7" t="inlineStr">
        <is>
          <t>0</t>
        </is>
      </c>
      <c r="I3475" s="7" t="inlineStr">
        <is>
          <t>F3.xlsx</t>
        </is>
      </c>
    </row>
    <row r="3476">
      <c r="A3476" s="6" t="inlineStr">
        <is>
          <t>2546</t>
        </is>
      </c>
      <c r="B3476" s="6" t="inlineStr">
        <is>
          <t>pub.1205098878</t>
        </is>
      </c>
      <c r="C3476" s="6" t="inlineStr">
        <is>
          <t>From bean to bar 5.0: Artificial intelligence, sensing technologies and robotics across the cocoaâ€“chocolate value chain</t>
        </is>
      </c>
      <c r="D3476" s="6" t="inlineStr">
        <is>
          <t>Wader, Sunidhi Milind; Basha; Mahato, Krishna Kishore</t>
        </is>
      </c>
      <c r="E3476" s="6" t="inlineStr">
        <is>
          <t>2026</t>
        </is>
      </c>
      <c r="F3476" s="6" t="inlineStr">
        <is>
          <t>Trends in Food Science &amp; Technology</t>
        </is>
      </c>
      <c r="G3476" s="6" t="inlineStr">
        <is>
          <t>10.1016/j.tifs.2026.106022</t>
        </is>
      </c>
      <c r="H3476" s="6" t="inlineStr">
        <is>
          <t>0</t>
        </is>
      </c>
      <c r="I3476" s="6" t="inlineStr">
        <is>
          <t>F3.xlsx</t>
        </is>
      </c>
    </row>
    <row r="3477">
      <c r="A3477" s="7" t="inlineStr">
        <is>
          <t>2546</t>
        </is>
      </c>
      <c r="B3477" s="7" t="inlineStr">
        <is>
          <t>pub.1188357898</t>
        </is>
      </c>
      <c r="C3477" s="7" t="inlineStr">
        <is>
          <t>Digital twins: cornerstone to circular economy and sustainability goals</t>
        </is>
      </c>
      <c r="D3477" s="7" t="inlineStr">
        <is>
          <t>Ali, Zain Anwar; Zain, Mahreen; Hasan, Raza; Pathan, Muhammad Salman; AlSalman, Hussain; Almisned, Faisal Abdulaziz</t>
        </is>
      </c>
      <c r="E3477" s="7" t="inlineStr">
        <is>
          <t>2025</t>
        </is>
      </c>
      <c r="F3477" s="7" t="inlineStr">
        <is>
          <t>Environment, Development and Sustainability</t>
        </is>
      </c>
      <c r="G3477" s="7" t="inlineStr">
        <is>
          <t>10.1007/s10668-025-06221-4</t>
        </is>
      </c>
      <c r="H3477" s="7" t="inlineStr">
        <is>
          <t>56</t>
        </is>
      </c>
      <c r="I3477" s="7" t="inlineStr">
        <is>
          <t>F3.xlsx</t>
        </is>
      </c>
    </row>
    <row r="3478">
      <c r="A3478" s="6" t="inlineStr">
        <is>
          <t>2546</t>
        </is>
      </c>
      <c r="B3478" s="6" t="inlineStr">
        <is>
          <t>pub.1186528526</t>
        </is>
      </c>
      <c r="C3478" s="6" t="inlineStr">
        <is>
          <t>Current Status and Future Prospects of Digital Twin Technology Applications in Intelligent Transportation Infrastructure Management</t>
        </is>
      </c>
      <c r="D3478" s="6" t="inlineStr">
        <is>
          <t>Gao, Chao; Jia, Lei; Sun, Maopeng; Luo, Junshao</t>
        </is>
      </c>
      <c r="E3478" s="6" t="inlineStr">
        <is>
          <t>2025</t>
        </is>
      </c>
      <c r="F3478" s="6" t="inlineStr">
        <is>
          <t>IET Intelligent Transport Systems</t>
        </is>
      </c>
      <c r="G3478" s="6" t="inlineStr">
        <is>
          <t>10.1049/itr2.70011</t>
        </is>
      </c>
      <c r="H3478" s="6" t="inlineStr">
        <is>
          <t>6</t>
        </is>
      </c>
      <c r="I3478" s="6" t="inlineStr">
        <is>
          <t>F3.xlsx</t>
        </is>
      </c>
    </row>
    <row r="3479">
      <c r="A3479" s="7" t="inlineStr">
        <is>
          <t>2546</t>
        </is>
      </c>
      <c r="B3479" s="7" t="inlineStr">
        <is>
          <t>pub.1158618636</t>
        </is>
      </c>
      <c r="C3479" s="7" t="inlineStr">
        <is>
          <t>IoT-Based Smart Air Conditioner as a Preventive in the Post-COVID-19 Era: A Review</t>
        </is>
      </c>
      <c r="D3479" s="7" t="inlineStr">
        <is>
          <t>Saputra, Dhanar Intan Surya; Suarnatha, I Putu Dody; Mahardika, Fajar; Wijanarko, Andik; Handani, Sitaresmi Wahyu</t>
        </is>
      </c>
      <c r="E3479" s="7" t="inlineStr">
        <is>
          <t>2023</t>
        </is>
      </c>
      <c r="F3479" s="7" t="inlineStr">
        <is>
          <t>Journal of Robotics and Control (JRC)</t>
        </is>
      </c>
      <c r="G3479" s="7" t="inlineStr">
        <is>
          <t>10.18196/jrc.v4i1.17090</t>
        </is>
      </c>
      <c r="H3479" s="7" t="inlineStr">
        <is>
          <t>13</t>
        </is>
      </c>
      <c r="I3479" s="7" t="inlineStr">
        <is>
          <t>F3.xlsx</t>
        </is>
      </c>
    </row>
    <row r="3480">
      <c r="A3480" s="6" t="inlineStr">
        <is>
          <t>2546</t>
        </is>
      </c>
      <c r="B3480" s="6" t="inlineStr">
        <is>
          <t>pub.1191252456</t>
        </is>
      </c>
      <c r="C3480" s="6" t="inlineStr">
        <is>
          <t>Human-robot synergy in building construction: advances, challenges, and future horizons for construction 5.0</t>
        </is>
      </c>
      <c r="D3480" s="6" t="inlineStr">
        <is>
          <t>GarcÃ©s, Gonzalo</t>
        </is>
      </c>
      <c r="E3480" s="6" t="inlineStr">
        <is>
          <t>2025</t>
        </is>
      </c>
      <c r="F3480" s="6" t="inlineStr">
        <is>
          <t>Discover Civil Engineering</t>
        </is>
      </c>
      <c r="G3480" s="6" t="inlineStr">
        <is>
          <t>10.1007/s44290-025-00297-7</t>
        </is>
      </c>
      <c r="H3480" s="6" t="inlineStr">
        <is>
          <t>13</t>
        </is>
      </c>
      <c r="I3480" s="6" t="inlineStr">
        <is>
          <t>F3.xlsx</t>
        </is>
      </c>
    </row>
    <row r="3481">
      <c r="A3481" s="7" t="inlineStr">
        <is>
          <t>2545</t>
        </is>
      </c>
      <c r="B3481" s="7" t="inlineStr">
        <is>
          <t>pub.1181585747</t>
        </is>
      </c>
      <c r="C3481" s="7" t="inlineStr">
        <is>
          <t>Supply Chains, 5th Olympus International Conference, ICSC 2024, Katerini, Greece, May 24â€“26, 2024, Proceedings, Part I</t>
        </is>
      </c>
      <c r="D3481" s="7" t="inlineStr">
        <is>
          <t>nan</t>
        </is>
      </c>
      <c r="E3481" s="7" t="inlineStr">
        <is>
          <t>2025</t>
        </is>
      </c>
      <c r="F3481" s="7" t="inlineStr">
        <is>
          <t>Communications in Computer and Information Science</t>
        </is>
      </c>
      <c r="G3481" s="7" t="inlineStr">
        <is>
          <t>10.1007/978-3-031-69344-1</t>
        </is>
      </c>
      <c r="H3481" s="7" t="inlineStr">
        <is>
          <t>2</t>
        </is>
      </c>
      <c r="I3481" s="7" t="inlineStr">
        <is>
          <t>F3.xlsx</t>
        </is>
      </c>
    </row>
    <row r="3482">
      <c r="A3482" s="6" t="inlineStr">
        <is>
          <t>2545</t>
        </is>
      </c>
      <c r="B3482" s="6" t="inlineStr">
        <is>
          <t>pub.1150487843</t>
        </is>
      </c>
      <c r="C3482" s="6" t="inlineStr">
        <is>
          <t>A comprehensive bibliometric analysis and visualization of smart home research</t>
        </is>
      </c>
      <c r="D3482" s="6" t="inlineStr">
        <is>
          <t>Ohlan, Ramphul; Ohlan, Anshu</t>
        </is>
      </c>
      <c r="E3482" s="6" t="inlineStr">
        <is>
          <t>2022</t>
        </is>
      </c>
      <c r="F3482" s="6" t="inlineStr">
        <is>
          <t>Technological Forecasting and Social Change</t>
        </is>
      </c>
      <c r="G3482" s="6" t="inlineStr">
        <is>
          <t>10.1016/j.techfore.2022.121975</t>
        </is>
      </c>
      <c r="H3482" s="6" t="inlineStr">
        <is>
          <t>28</t>
        </is>
      </c>
      <c r="I3482" s="6" t="inlineStr">
        <is>
          <t>F3.xlsx</t>
        </is>
      </c>
    </row>
    <row r="3483">
      <c r="A3483" s="7" t="inlineStr">
        <is>
          <t>2545</t>
        </is>
      </c>
      <c r="B3483" s="7" t="inlineStr">
        <is>
          <t>pub.1192807391</t>
        </is>
      </c>
      <c r="C3483" s="7" t="inlineStr">
        <is>
          <t>Hospital Ventilation Optimization: Balancing Thermal Comfort and Energy Efficiency in Nonlinear Building Dynamics</t>
        </is>
      </c>
      <c r="D3483" s="7" t="inlineStr">
        <is>
          <t>Jiang, Fengchang; Xie, Haiyan; Shi, Quanbin; Gai, Houzhuo</t>
        </is>
      </c>
      <c r="E3483" s="7" t="inlineStr">
        <is>
          <t>2025</t>
        </is>
      </c>
      <c r="F3483" s="7" t="inlineStr">
        <is>
          <t>Buildings</t>
        </is>
      </c>
      <c r="G3483" s="7" t="inlineStr">
        <is>
          <t>10.3390/buildings15183267</t>
        </is>
      </c>
      <c r="H3483" s="7" t="inlineStr">
        <is>
          <t>13</t>
        </is>
      </c>
      <c r="I3483" s="7" t="inlineStr">
        <is>
          <t>F3.xlsx</t>
        </is>
      </c>
    </row>
    <row r="3484">
      <c r="A3484" s="6" t="inlineStr">
        <is>
          <t>2544</t>
        </is>
      </c>
      <c r="B3484" s="6" t="inlineStr">
        <is>
          <t>pub.1199601370</t>
        </is>
      </c>
      <c r="C3484" s="6" t="inlineStr">
        <is>
          <t>Convergence of Circular Economy With Industry 5.0 to Enhance Sustainability: Paradigm Shift in the Construction Industry</t>
        </is>
      </c>
      <c r="D3484" s="6" t="inlineStr">
        <is>
          <t>Kavirathna, Anuki Sumalya; Perera, Balasooriya Arachchige Kanchana Shiromi</t>
        </is>
      </c>
      <c r="E3484" s="6" t="inlineStr">
        <is>
          <t>2026</t>
        </is>
      </c>
      <c r="F3484" s="6" t="inlineStr">
        <is>
          <t>Sustainable Development</t>
        </is>
      </c>
      <c r="G3484" s="6" t="inlineStr">
        <is>
          <t>10.1002/sd.70958</t>
        </is>
      </c>
      <c r="H3484" s="6" t="inlineStr">
        <is>
          <t>1</t>
        </is>
      </c>
      <c r="I3484" s="6" t="inlineStr">
        <is>
          <t>F3.xlsx</t>
        </is>
      </c>
    </row>
    <row r="3485">
      <c r="A3485" s="7" t="inlineStr">
        <is>
          <t>2544</t>
        </is>
      </c>
      <c r="B3485" s="7" t="inlineStr">
        <is>
          <t>pub.1145470528</t>
        </is>
      </c>
      <c r="C3485" s="7" t="inlineStr">
        <is>
          <t>Artificial intelligence for sustainable energy: A contextual topic modeling and content analysis</t>
        </is>
      </c>
      <c r="D3485" s="7" t="inlineStr">
        <is>
          <t>Saheb, Tahereh; Dehghani, Mohamad; Saheb, Tayebeh</t>
        </is>
      </c>
      <c r="E3485" s="7" t="inlineStr">
        <is>
          <t>2022</t>
        </is>
      </c>
      <c r="F3485" s="7" t="inlineStr">
        <is>
          <t>Sustainable Computing Informatics and Systems</t>
        </is>
      </c>
      <c r="G3485" s="7" t="inlineStr">
        <is>
          <t>10.1016/j.suscom.2022.100699</t>
        </is>
      </c>
      <c r="H3485" s="7" t="inlineStr">
        <is>
          <t>163</t>
        </is>
      </c>
      <c r="I3485" s="7" t="inlineStr">
        <is>
          <t>F3.xlsx</t>
        </is>
      </c>
    </row>
    <row r="3486">
      <c r="A3486" s="6" t="inlineStr">
        <is>
          <t>2543</t>
        </is>
      </c>
      <c r="B3486" s="6" t="inlineStr">
        <is>
          <t>pub.1197677110</t>
        </is>
      </c>
      <c r="C3486" s="6" t="inlineStr">
        <is>
          <t>Smart systems and safety 4.0: A systematic review of technologies enhancing safety decision-making in industry 4.0</t>
        </is>
      </c>
      <c r="D3486" s="6" t="inlineStr">
        <is>
          <t>Obasi, Izuchukwu Chukwuma; Benson, Chizubem; Akinwande, Damola Victor</t>
        </is>
      </c>
      <c r="E3486" s="6" t="inlineStr">
        <is>
          <t>2026</t>
        </is>
      </c>
      <c r="F3486" s="6" t="inlineStr">
        <is>
          <t>Results in Engineering</t>
        </is>
      </c>
      <c r="G3486" s="6" t="inlineStr">
        <is>
          <t>10.1016/j.rineng.2026.109331</t>
        </is>
      </c>
      <c r="H3486" s="6" t="inlineStr">
        <is>
          <t>6</t>
        </is>
      </c>
      <c r="I3486" s="6" t="inlineStr">
        <is>
          <t>F3.xlsx</t>
        </is>
      </c>
    </row>
    <row r="3487">
      <c r="A3487" s="7" t="inlineStr">
        <is>
          <t>2543</t>
        </is>
      </c>
      <c r="B3487" s="7" t="inlineStr">
        <is>
          <t>pub.1170222202</t>
        </is>
      </c>
      <c r="C3487" s="7" t="inlineStr">
        <is>
          <t>Emerging Perspectives on the Application of Recommender Systems in Smart Cities</t>
        </is>
      </c>
      <c r="D3487" s="7" t="inlineStr">
        <is>
          <t>Andrade-Ruiz, Gricela; Carrasco, RamÃ³n-Alberto; Porcel, Carlos; Serrano-Guerrero, JesÃºs; Mata, Francisco; Arias-Oliva, Mario</t>
        </is>
      </c>
      <c r="E3487" s="7" t="inlineStr">
        <is>
          <t>2024</t>
        </is>
      </c>
      <c r="F3487" s="7" t="inlineStr">
        <is>
          <t>Electronics</t>
        </is>
      </c>
      <c r="G3487" s="7" t="inlineStr">
        <is>
          <t>10.3390/electronics13071249</t>
        </is>
      </c>
      <c r="H3487" s="7" t="inlineStr">
        <is>
          <t>10</t>
        </is>
      </c>
      <c r="I3487" s="7" t="inlineStr">
        <is>
          <t>F3.xlsx</t>
        </is>
      </c>
    </row>
    <row r="3488">
      <c r="A3488" s="6" t="inlineStr">
        <is>
          <t>2543</t>
        </is>
      </c>
      <c r="B3488" s="6" t="inlineStr">
        <is>
          <t>pub.1143458745</t>
        </is>
      </c>
      <c r="C3488" s="6" t="inlineStr">
        <is>
          <t>Policy interactions with research trajectories: The case of cyber-physical convergence in manufacturing and industrials</t>
        </is>
      </c>
      <c r="D3488" s="6" t="inlineStr">
        <is>
          <t>Bordoloi, Tausif; Shapira, Philip; Mativenga, Paul</t>
        </is>
      </c>
      <c r="E3488" s="6" t="inlineStr">
        <is>
          <t>2022</t>
        </is>
      </c>
      <c r="F3488" s="6" t="inlineStr">
        <is>
          <t>Technological Forecasting and Social Change</t>
        </is>
      </c>
      <c r="G3488" s="6" t="inlineStr">
        <is>
          <t>10.1016/j.techfore.2021.121347</t>
        </is>
      </c>
      <c r="H3488" s="6" t="inlineStr">
        <is>
          <t>15</t>
        </is>
      </c>
      <c r="I3488" s="6" t="inlineStr">
        <is>
          <t>F3.xlsx</t>
        </is>
      </c>
    </row>
    <row r="3489">
      <c r="A3489" s="7" t="inlineStr">
        <is>
          <t>2543</t>
        </is>
      </c>
      <c r="B3489" s="7" t="inlineStr">
        <is>
          <t>pub.1203743655</t>
        </is>
      </c>
      <c r="C3489" s="7" t="inlineStr">
        <is>
          <t>From Industry 4.0 to Industry 5.0 in the Field of Autonomous Robots: Expectations, Telecommunications Operator Opportunities, and Security Challenges</t>
        </is>
      </c>
      <c r="D3489" s="7" t="inlineStr">
        <is>
          <t>Nowak, Tomasz W.; Sepczuk, Mariusz; Kotulski, Zbigniew; Pawlikowski, Tomasz; Podlasek, Aleksandra; Bocianiak, Krzysztof; Wary, Jean-Philippe</t>
        </is>
      </c>
      <c r="E3489" s="7" t="inlineStr">
        <is>
          <t>2026</t>
        </is>
      </c>
      <c r="F3489" s="7" t="inlineStr">
        <is>
          <t>Electronics</t>
        </is>
      </c>
      <c r="G3489" s="7" t="inlineStr">
        <is>
          <t>10.3390/electronics15142985</t>
        </is>
      </c>
      <c r="H3489" s="7" t="inlineStr">
        <is>
          <t>0</t>
        </is>
      </c>
      <c r="I3489" s="7" t="inlineStr">
        <is>
          <t>F3.xlsx</t>
        </is>
      </c>
    </row>
    <row r="3490">
      <c r="A3490" s="6" t="inlineStr">
        <is>
          <t>2542</t>
        </is>
      </c>
      <c r="B3490" s="6" t="inlineStr">
        <is>
          <t>pub.1200145986</t>
        </is>
      </c>
      <c r="C3490" s="6" t="inlineStr">
        <is>
          <t>Construction robotics: a systematic review of robot types, applications and human robot collaborations</t>
        </is>
      </c>
      <c r="D3490" s="6" t="inlineStr">
        <is>
          <t>Xu, Yifan; Cheung, Clara; Ng, Ming Shan; Kaltungo, Akilu Yunusa; Ishizawa, Tsukasa; Fujimoto, Kota</t>
        </is>
      </c>
      <c r="E3490" s="6" t="inlineStr">
        <is>
          <t>2026</t>
        </is>
      </c>
      <c r="F3490" s="6" t="inlineStr">
        <is>
          <t>Results in Engineering</t>
        </is>
      </c>
      <c r="G3490" s="6" t="inlineStr">
        <is>
          <t>10.1016/j.rineng.2026.110406</t>
        </is>
      </c>
      <c r="H3490" s="6" t="inlineStr">
        <is>
          <t>2</t>
        </is>
      </c>
      <c r="I3490" s="6" t="inlineStr">
        <is>
          <t>F3.xlsx</t>
        </is>
      </c>
    </row>
    <row r="3491">
      <c r="A3491" s="7" t="inlineStr">
        <is>
          <t>2542</t>
        </is>
      </c>
      <c r="B3491" s="7" t="inlineStr">
        <is>
          <t>pub.1152381881</t>
        </is>
      </c>
      <c r="C3491" s="7" t="inlineStr">
        <is>
          <t>Towards green smart cities using Internet of Things and optimization algorithms: A systematic and bibliometric review</t>
        </is>
      </c>
      <c r="D3491" s="7" t="inlineStr">
        <is>
          <t>He, Ping; Almasifar, Nina; Mehbodniya, Abolfazl; Javaheri, Danial; Webber, Julian L.</t>
        </is>
      </c>
      <c r="E3491" s="7" t="inlineStr">
        <is>
          <t>2022</t>
        </is>
      </c>
      <c r="F3491" s="7" t="inlineStr">
        <is>
          <t>Sustainable Computing Informatics and Systems</t>
        </is>
      </c>
      <c r="G3491" s="7" t="inlineStr">
        <is>
          <t>10.1016/j.suscom.2022.100822</t>
        </is>
      </c>
      <c r="H3491" s="7" t="inlineStr">
        <is>
          <t>75</t>
        </is>
      </c>
      <c r="I3491" s="7" t="inlineStr">
        <is>
          <t>F3.xlsx</t>
        </is>
      </c>
    </row>
    <row r="3492">
      <c r="A3492" s="6" t="inlineStr">
        <is>
          <t>2542</t>
        </is>
      </c>
      <c r="B3492" s="6" t="inlineStr">
        <is>
          <t>pub.1203520013</t>
        </is>
      </c>
      <c r="C3492" s="6" t="inlineStr">
        <is>
          <t>Broadband IoT for Digital Agriculture in Rural and Remote Areas: Field-Level Connectivity, Coverage, Throughput, and Emerging Technologies</t>
        </is>
      </c>
      <c r="D3492" s="6" t="inlineStr">
        <is>
          <t>Ogbodo, Emmanuel Utochukwu; RennÃ³, Vanessa Mendes; Mendes, Luciano Leonel</t>
        </is>
      </c>
      <c r="E3492" s="6" t="inlineStr">
        <is>
          <t>2026</t>
        </is>
      </c>
      <c r="F3492" s="6" t="inlineStr">
        <is>
          <t>Electronics</t>
        </is>
      </c>
      <c r="G3492" s="6" t="inlineStr">
        <is>
          <t>10.3390/electronics15132908</t>
        </is>
      </c>
      <c r="H3492" s="6" t="inlineStr">
        <is>
          <t>1</t>
        </is>
      </c>
      <c r="I3492" s="6" t="inlineStr">
        <is>
          <t>F3.xlsx</t>
        </is>
      </c>
    </row>
    <row r="3493">
      <c r="A3493" s="7" t="inlineStr">
        <is>
          <t>2542</t>
        </is>
      </c>
      <c r="B3493" s="7" t="inlineStr">
        <is>
          <t>pub.1200148729</t>
        </is>
      </c>
      <c r="C3493" s="7" t="inlineStr">
        <is>
          <t>Artificial Intelligence for Agile Business Solutions, Modernization of Outdated Systems</t>
        </is>
      </c>
      <c r="D3493" s="7" t="inlineStr">
        <is>
          <t>nan</t>
        </is>
      </c>
      <c r="E3493" s="7" t="inlineStr">
        <is>
          <t>2026</t>
        </is>
      </c>
      <c r="F3493" s="7" t="inlineStr">
        <is>
          <t>Studies in Systems, Decision and Control</t>
        </is>
      </c>
      <c r="G3493" s="7" t="inlineStr">
        <is>
          <t>10.1007/978-3-032-04738-0</t>
        </is>
      </c>
      <c r="H3493" s="7" t="inlineStr">
        <is>
          <t>0</t>
        </is>
      </c>
      <c r="I3493" s="7" t="inlineStr">
        <is>
          <t>F3.xlsx</t>
        </is>
      </c>
    </row>
    <row r="3494">
      <c r="A3494" s="6" t="inlineStr">
        <is>
          <t>2541</t>
        </is>
      </c>
      <c r="B3494" s="6" t="inlineStr">
        <is>
          <t>pub.1204527455</t>
        </is>
      </c>
      <c r="C3494" s="6" t="inlineStr">
        <is>
          <t>A system-of-systems framework for digital twin-enabled real-time sustainability reporting</t>
        </is>
      </c>
      <c r="D3494" s="6" t="inlineStr">
        <is>
          <t>Luo, Yujia; Candia, Juan RamÃ³n; Ball, Peter</t>
        </is>
      </c>
      <c r="E3494" s="6" t="inlineStr">
        <is>
          <t>2026</t>
        </is>
      </c>
      <c r="F3494" s="6" t="inlineStr">
        <is>
          <t>International Journal of Production Research</t>
        </is>
      </c>
      <c r="G3494" s="6" t="inlineStr">
        <is>
          <t>10.1080/00207543.2026.2703757</t>
        </is>
      </c>
      <c r="H3494" s="6" t="inlineStr">
        <is>
          <t>0</t>
        </is>
      </c>
      <c r="I3494" s="6" t="inlineStr">
        <is>
          <t>F3.xlsx</t>
        </is>
      </c>
    </row>
    <row r="3495">
      <c r="A3495" s="7" t="inlineStr">
        <is>
          <t>2540</t>
        </is>
      </c>
      <c r="B3495" s="7" t="inlineStr">
        <is>
          <t>pub.1184011994</t>
        </is>
      </c>
      <c r="C3495" s="7" t="inlineStr">
        <is>
          <t>Recommender systems and reinforcement learning for human-building interaction and context aware support: A text mining-driven review of scientific literature</t>
        </is>
      </c>
      <c r="D3495" s="7" t="inlineStr">
        <is>
          <t>Zhang, Wenhao; Quintana, Matias; Miller, Clayton</t>
        </is>
      </c>
      <c r="E3495" s="7" t="inlineStr">
        <is>
          <t>2025</t>
        </is>
      </c>
      <c r="F3495" s="7" t="inlineStr">
        <is>
          <t>Energy and Buildings</t>
        </is>
      </c>
      <c r="G3495" s="7" t="inlineStr">
        <is>
          <t>10.1016/j.enbuild.2024.115247</t>
        </is>
      </c>
      <c r="H3495" s="7" t="inlineStr">
        <is>
          <t>8</t>
        </is>
      </c>
      <c r="I3495" s="7" t="inlineStr">
        <is>
          <t>F3.xlsx</t>
        </is>
      </c>
    </row>
    <row r="3496">
      <c r="A3496" s="6" t="inlineStr">
        <is>
          <t>2540</t>
        </is>
      </c>
      <c r="B3496" s="6" t="inlineStr">
        <is>
          <t>pub.1189649726</t>
        </is>
      </c>
      <c r="C3496" s="6" t="inlineStr">
        <is>
          <t>Industry 5.0, A New Revolution Through Human-Centric Solution</t>
        </is>
      </c>
      <c r="D3496" s="6" t="inlineStr">
        <is>
          <t>nan</t>
        </is>
      </c>
      <c r="E3496" s="6" t="inlineStr">
        <is>
          <t>2025</t>
        </is>
      </c>
      <c r="F3496" s="6" t="inlineStr">
        <is>
          <t>nan</t>
        </is>
      </c>
      <c r="G3496" s="6" t="inlineStr">
        <is>
          <t>10.1515/9783110736168</t>
        </is>
      </c>
      <c r="H3496" s="6" t="inlineStr">
        <is>
          <t>2</t>
        </is>
      </c>
      <c r="I3496" s="6" t="inlineStr">
        <is>
          <t>F3.xlsx</t>
        </is>
      </c>
    </row>
    <row r="3497">
      <c r="A3497" s="7" t="inlineStr">
        <is>
          <t>2539</t>
        </is>
      </c>
      <c r="B3497" s="7" t="inlineStr">
        <is>
          <t>pub.1195266782</t>
        </is>
      </c>
      <c r="C3497" s="7" t="inlineStr">
        <is>
          <t>A comprehensive review of Edge Computing empowered smart agriculture: Trends, Opportunities and Future directions</t>
        </is>
      </c>
      <c r="D3497" s="7" t="inlineStr">
        <is>
          <t>Sapna; Gauttam, Himanshu; Chauhan, Vikas; Pattanaik, K.K.; Trivedi, Aditya; Ghosh, Hrishita</t>
        </is>
      </c>
      <c r="E3497" s="7" t="inlineStr">
        <is>
          <t>2026</t>
        </is>
      </c>
      <c r="F3497" s="7" t="inlineStr">
        <is>
          <t>Computers and Electronics in Agriculture</t>
        </is>
      </c>
      <c r="G3497" s="7" t="inlineStr">
        <is>
          <t>10.1016/j.compag.2025.111252</t>
        </is>
      </c>
      <c r="H3497" s="7" t="inlineStr">
        <is>
          <t>28</t>
        </is>
      </c>
      <c r="I3497" s="7" t="inlineStr">
        <is>
          <t>F3.xlsx</t>
        </is>
      </c>
    </row>
    <row r="3498">
      <c r="A3498" s="6" t="inlineStr">
        <is>
          <t>2538</t>
        </is>
      </c>
      <c r="B3498" s="6" t="inlineStr">
        <is>
          <t>pub.1187407258</t>
        </is>
      </c>
      <c r="C3498" s="6" t="inlineStr">
        <is>
          <t>Industry 5.0, Concepts and Strategies for Digital Transformation</t>
        </is>
      </c>
      <c r="D3498" s="6" t="inlineStr">
        <is>
          <t>nan</t>
        </is>
      </c>
      <c r="E3498" s="6" t="inlineStr">
        <is>
          <t>2025</t>
        </is>
      </c>
      <c r="F3498" s="6" t="inlineStr">
        <is>
          <t>nan</t>
        </is>
      </c>
      <c r="G3498" s="6" t="inlineStr">
        <is>
          <t>10.1201/9781003535188</t>
        </is>
      </c>
      <c r="H3498" s="6" t="inlineStr">
        <is>
          <t>10</t>
        </is>
      </c>
      <c r="I3498" s="6" t="inlineStr">
        <is>
          <t>F3.xlsx</t>
        </is>
      </c>
    </row>
    <row r="3499">
      <c r="A3499" s="7" t="inlineStr">
        <is>
          <t>2538</t>
        </is>
      </c>
      <c r="B3499" s="7" t="inlineStr">
        <is>
          <t>pub.1203197329</t>
        </is>
      </c>
      <c r="C3499" s="7" t="inlineStr">
        <is>
          <t>Artificial Intelligence in Civil Engineering: Current Applications, Engineering Capabilities, and Limitations</t>
        </is>
      </c>
      <c r="D3499" s="7" t="inlineStr">
        <is>
          <t>Hasii, Olena; Gasii, Grygorii; Hudz, Serhii; Dariienko, Viktor; Harkusha, Vitaliia</t>
        </is>
      </c>
      <c r="E3499" s="7" t="inlineStr">
        <is>
          <t>2026</t>
        </is>
      </c>
      <c r="F3499" s="7" t="inlineStr">
        <is>
          <t>IOP Conference Series Earth and Environmental Science</t>
        </is>
      </c>
      <c r="G3499" s="7" t="inlineStr">
        <is>
          <t>10.1088/1755-1315/1638/1/012042</t>
        </is>
      </c>
      <c r="H3499" s="7" t="inlineStr">
        <is>
          <t>0</t>
        </is>
      </c>
      <c r="I3499" s="7" t="inlineStr">
        <is>
          <t>F3.xlsx</t>
        </is>
      </c>
    </row>
    <row r="3500">
      <c r="A3500" s="6" t="inlineStr">
        <is>
          <t>2537</t>
        </is>
      </c>
      <c r="B3500" s="6" t="inlineStr">
        <is>
          <t>pub.1193747809</t>
        </is>
      </c>
      <c r="C3500" s="6" t="inlineStr">
        <is>
          <t>Leveraging IoT, digital twin and machine learning for smart energy audit in office building: a systematic literature review and recommendations</t>
        </is>
      </c>
      <c r="D3500" s="6" t="inlineStr">
        <is>
          <t>Abidin, Ali Zaenal; Enriko, I Ketut Agung; Pramudita, Aloysius Adya</t>
        </is>
      </c>
      <c r="E3500" s="6" t="inlineStr">
        <is>
          <t>2025</t>
        </is>
      </c>
      <c r="F3500" s="6" t="inlineStr">
        <is>
          <t>e-Prime - Advances in Electrical Engineering Electronics and Energy</t>
        </is>
      </c>
      <c r="G3500" s="6" t="inlineStr">
        <is>
          <t>10.1016/j.prime.2025.101124</t>
        </is>
      </c>
      <c r="H3500" s="6" t="inlineStr">
        <is>
          <t>6</t>
        </is>
      </c>
      <c r="I3500" s="6" t="inlineStr">
        <is>
          <t>F3.xlsx</t>
        </is>
      </c>
    </row>
    <row r="3501">
      <c r="A3501" s="7" t="inlineStr">
        <is>
          <t>2537</t>
        </is>
      </c>
      <c r="B3501" s="7" t="inlineStr">
        <is>
          <t>pub.1201287201</t>
        </is>
      </c>
      <c r="C3501" s="7" t="inlineStr">
        <is>
          <t>Low-Code Digital Twin Framework with Standards-Based IEQ Analytics: Generating Fabric-First Oriented Retrofit Decision-Making for Existing Buildings in Hot Arid Climate</t>
        </is>
      </c>
      <c r="D3501" s="7" t="inlineStr">
        <is>
          <t>Basta, George; ElGewely, Maha; Mahmoud, Ayman</t>
        </is>
      </c>
      <c r="E3501" s="7" t="inlineStr">
        <is>
          <t>2026</t>
        </is>
      </c>
      <c r="F3501" s="7" t="inlineStr">
        <is>
          <t>Preprints.org</t>
        </is>
      </c>
      <c r="G3501" s="7" t="inlineStr">
        <is>
          <t>10.20944/preprints202605.0060.v1</t>
        </is>
      </c>
      <c r="H3501" s="7" t="inlineStr">
        <is>
          <t>0</t>
        </is>
      </c>
      <c r="I3501" s="7" t="inlineStr">
        <is>
          <t>F3.xlsx</t>
        </is>
      </c>
    </row>
    <row r="3502">
      <c r="A3502" s="6" t="inlineStr">
        <is>
          <t>4611</t>
        </is>
      </c>
      <c r="B3502" s="6" t="inlineStr">
        <is>
          <t>pub.1191217623</t>
        </is>
      </c>
      <c r="C3502" s="6" t="inlineStr">
        <is>
          <t>Human-centric virtual lighting: Effects of color temperature and daylight simulation in virtual environments</t>
        </is>
      </c>
      <c r="D3502" s="6" t="inlineStr">
        <is>
          <t>Ronft, Steffen; Beck, Ann-Kathrin; Lachmann, Thomas</t>
        </is>
      </c>
      <c r="E3502" s="6" t="inlineStr">
        <is>
          <t>2025</t>
        </is>
      </c>
      <c r="F3502" s="6" t="inlineStr">
        <is>
          <t>Applied Ergonomics</t>
        </is>
      </c>
      <c r="G3502" s="6" t="inlineStr">
        <is>
          <t>10.1016/j.apergo.2025.104601</t>
        </is>
      </c>
      <c r="H3502" s="6" t="inlineStr">
        <is>
          <t>6</t>
        </is>
      </c>
      <c r="I3502" s="6" t="inlineStr">
        <is>
          <t>F4.xlsx</t>
        </is>
      </c>
    </row>
    <row r="3503">
      <c r="A3503" s="7" t="inlineStr">
        <is>
          <t>4401</t>
        </is>
      </c>
      <c r="B3503" s="7" t="inlineStr">
        <is>
          <t>pub.1192516544</t>
        </is>
      </c>
      <c r="C3503" s="7" t="inlineStr">
        <is>
          <t>Time-Dependent Optothermal Performance Analysis of a Flexible RGB-W LED Light Engine</t>
        </is>
      </c>
      <c r="D3503" s="7" t="inlineStr">
        <is>
          <t>Islam, Shafiqul; Arik, Mehmet</t>
        </is>
      </c>
      <c r="E3503" s="7" t="inlineStr">
        <is>
          <t>2025</t>
        </is>
      </c>
      <c r="F3503" s="7" t="inlineStr">
        <is>
          <t>Micromachines</t>
        </is>
      </c>
      <c r="G3503" s="7" t="inlineStr">
        <is>
          <t>10.3390/mi16091007</t>
        </is>
      </c>
      <c r="H3503" s="7" t="inlineStr">
        <is>
          <t>0</t>
        </is>
      </c>
      <c r="I3503" s="7" t="inlineStr">
        <is>
          <t>F4.xlsx</t>
        </is>
      </c>
    </row>
    <row r="3504">
      <c r="A3504" s="6" t="inlineStr">
        <is>
          <t>4324</t>
        </is>
      </c>
      <c r="B3504" s="6" t="inlineStr">
        <is>
          <t>pub.1199297534</t>
        </is>
      </c>
      <c r="C3504" s="6" t="inlineStr">
        <is>
          <t>Effects of human-centric lighting on performance in the attentional network test (ANT) and on perceived stress</t>
        </is>
      </c>
      <c r="D3504" s="6" t="inlineStr">
        <is>
          <t>Wessolowski, Nino; Ostrowski, Tomasz Lukasz</t>
        </is>
      </c>
      <c r="E3504" s="6" t="inlineStr">
        <is>
          <t>2026</t>
        </is>
      </c>
      <c r="F3504" s="6" t="inlineStr">
        <is>
          <t>Physiology &amp; Behavior</t>
        </is>
      </c>
      <c r="G3504" s="6" t="inlineStr">
        <is>
          <t>10.1016/j.physbeh.2026.115296</t>
        </is>
      </c>
      <c r="H3504" s="6" t="inlineStr">
        <is>
          <t>1</t>
        </is>
      </c>
      <c r="I3504" s="6" t="inlineStr">
        <is>
          <t>F4.xlsx</t>
        </is>
      </c>
    </row>
    <row r="3505">
      <c r="A3505" s="7" t="inlineStr">
        <is>
          <t>4272</t>
        </is>
      </c>
      <c r="B3505" s="7" t="inlineStr">
        <is>
          <t>pub.1166577055</t>
        </is>
      </c>
      <c r="C3505" s="7" t="inlineStr">
        <is>
          <t>Attribute Descent: Simulating Object-Centric Datasets on the Content Level and Beyond</t>
        </is>
      </c>
      <c r="D3505" s="7" t="inlineStr">
        <is>
          <t>Yao, Yue; Zheng, Liang; Yang, Xiaodong; Napthade, Milind; Gedeon, Tom</t>
        </is>
      </c>
      <c r="E3505" s="7" t="inlineStr">
        <is>
          <t>2024</t>
        </is>
      </c>
      <c r="F3505" s="7" t="inlineStr">
        <is>
          <t>IEEE Transactions on Pattern Analysis and Machine Intelligence</t>
        </is>
      </c>
      <c r="G3505" s="7" t="inlineStr">
        <is>
          <t>10.1109/tpami.2023.3338291</t>
        </is>
      </c>
      <c r="H3505" s="7" t="inlineStr">
        <is>
          <t>6</t>
        </is>
      </c>
      <c r="I3505" s="7" t="inlineStr">
        <is>
          <t>F4.xlsx</t>
        </is>
      </c>
    </row>
    <row r="3506">
      <c r="A3506" s="6" t="inlineStr">
        <is>
          <t>4219</t>
        </is>
      </c>
      <c r="B3506" s="6" t="inlineStr">
        <is>
          <t>pub.1181922958</t>
        </is>
      </c>
      <c r="C3506" s="6" t="inlineStr">
        <is>
          <t>Redefining artificial lighting through spectral engineering of light sources for well-being</t>
        </is>
      </c>
      <c r="D3506" s="6" t="inlineStr">
        <is>
          <t>Moreno, O.; Fuentes-Hernandez, C.; Kippelen, B.</t>
        </is>
      </c>
      <c r="E3506" s="6" t="inlineStr">
        <is>
          <t>2024</t>
        </is>
      </c>
      <c r="F3506" s="6" t="inlineStr">
        <is>
          <t>Scientific Reports</t>
        </is>
      </c>
      <c r="G3506" s="6" t="inlineStr">
        <is>
          <t>10.1038/s41598-024-78315-4</t>
        </is>
      </c>
      <c r="H3506" s="6" t="inlineStr">
        <is>
          <t>13</t>
        </is>
      </c>
      <c r="I3506" s="6" t="inlineStr">
        <is>
          <t>F4.xlsx</t>
        </is>
      </c>
    </row>
    <row r="3507">
      <c r="A3507" s="7" t="inlineStr">
        <is>
          <t>4209</t>
        </is>
      </c>
      <c r="B3507" s="7" t="inlineStr">
        <is>
          <t>pub.1195227954</t>
        </is>
      </c>
      <c r="C3507" s="7" t="inlineStr">
        <is>
          <t>DEVELOPMENT OF A PSYCHOPHYSIOLOGICAL STRESS MODEL FOR INTELLIGENT ENVIRONMENTAL CONTROL SYSTEMS: A HUMAN-CENTRIC AFFECTIVE COMPUTING APPROACH</t>
        </is>
      </c>
      <c r="D3507" s="7" t="inlineStr">
        <is>
          <t>Song, Dongya; Wang, Xijun; Zhang, Yan</t>
        </is>
      </c>
      <c r="E3507" s="7" t="inlineStr">
        <is>
          <t>2025</t>
        </is>
      </c>
      <c r="F3507" s="7" t="inlineStr">
        <is>
          <t>Schizophrenia Bulletin</t>
        </is>
      </c>
      <c r="G3507" s="7" t="inlineStr">
        <is>
          <t>10.1093/schbul/sbaf199.002</t>
        </is>
      </c>
      <c r="H3507" s="7" t="inlineStr">
        <is>
          <t>0</t>
        </is>
      </c>
      <c r="I3507" s="7" t="inlineStr">
        <is>
          <t>F4.xlsx</t>
        </is>
      </c>
    </row>
    <row r="3508">
      <c r="A3508" s="6" t="inlineStr">
        <is>
          <t>4156</t>
        </is>
      </c>
      <c r="B3508" s="6" t="inlineStr">
        <is>
          <t>pub.1192871481</t>
        </is>
      </c>
      <c r="C3508" s="6" t="inlineStr">
        <is>
          <t>Monitoring Visual Fatigue with Eye Tracking in a Pharmaceutical Packing Area</t>
        </is>
      </c>
      <c r="D3508" s="6" t="inlineStr">
        <is>
          <t>Morillo, Carlos AlbarrÃ¡n; SuÃ¡rez-PÃ©rez, John F.; Demichela, Micaela; Salinas, MÃ³nica Andrea Camargo; Arandia, Nasli Yuceti Miranda</t>
        </is>
      </c>
      <c r="E3508" s="6" t="inlineStr">
        <is>
          <t>2025</t>
        </is>
      </c>
      <c r="F3508" s="6" t="inlineStr">
        <is>
          <t>Sensors</t>
        </is>
      </c>
      <c r="G3508" s="6" t="inlineStr">
        <is>
          <t>10.3390/s25185702</t>
        </is>
      </c>
      <c r="H3508" s="6" t="inlineStr">
        <is>
          <t>4</t>
        </is>
      </c>
      <c r="I3508" s="6" t="inlineStr">
        <is>
          <t>F4.xlsx</t>
        </is>
      </c>
    </row>
    <row r="3509">
      <c r="A3509" s="7" t="inlineStr">
        <is>
          <t>4150</t>
        </is>
      </c>
      <c r="B3509" s="7" t="inlineStr">
        <is>
          <t>pub.1171288274</t>
        </is>
      </c>
      <c r="C3509" s="7" t="inlineStr">
        <is>
          <t>Reconsidering the spectral distribution of light: Do people perceive watts or photons?</t>
        </is>
      </c>
      <c r="D3509" s="7" t="inlineStr">
        <is>
          <t>Martinsons, C; Behar-Cohen, F; Bergen, T; Blattner, P; Herf, M; Gronfier, C; Houser, K; Jost, S; Tengelin, M Nilsson; Obein, G; Schlangen, L; Simonot, L; Spitschan, M; Torriglia, A; Zeitzer, J</t>
        </is>
      </c>
      <c r="E3509" s="7" t="inlineStr">
        <is>
          <t>2024</t>
        </is>
      </c>
      <c r="F3509" s="7" t="inlineStr">
        <is>
          <t>Lighting Research &amp; Technology</t>
        </is>
      </c>
      <c r="G3509" s="7" t="inlineStr">
        <is>
          <t>10.1177/14771535241246060</t>
        </is>
      </c>
      <c r="H3509" s="7" t="inlineStr">
        <is>
          <t>4</t>
        </is>
      </c>
      <c r="I3509" s="7" t="inlineStr">
        <is>
          <t>F4.xlsx</t>
        </is>
      </c>
    </row>
    <row r="3510">
      <c r="A3510" s="6" t="inlineStr">
        <is>
          <t>4128</t>
        </is>
      </c>
      <c r="B3510" s="6" t="inlineStr">
        <is>
          <t>pub.1201915172</t>
        </is>
      </c>
      <c r="C3510" s="6" t="inlineStr">
        <is>
          <t>Quantifying the Impact of Headlamp Light Distribution on Automotive Camera Perception: Establishing a New Primary Design Parameter</t>
        </is>
      </c>
      <c r="D3510" s="6" t="inlineStr">
        <is>
          <t>Hoffmann, David; Lerch, Julian; Kunst, Korbinian; KreÃŸ, Nikolai; Khanh, Tran Quoc</t>
        </is>
      </c>
      <c r="E3510" s="6" t="inlineStr">
        <is>
          <t>2026</t>
        </is>
      </c>
      <c r="F3510" s="6" t="inlineStr">
        <is>
          <t>Sensors</t>
        </is>
      </c>
      <c r="G3510" s="6" t="inlineStr">
        <is>
          <t>10.3390/s26113290</t>
        </is>
      </c>
      <c r="H3510" s="6" t="inlineStr">
        <is>
          <t>0</t>
        </is>
      </c>
      <c r="I3510" s="6" t="inlineStr">
        <is>
          <t>F4.xlsx</t>
        </is>
      </c>
    </row>
    <row r="3511">
      <c r="A3511" s="7" t="inlineStr">
        <is>
          <t>4101</t>
        </is>
      </c>
      <c r="B3511" s="7" t="inlineStr">
        <is>
          <t>pub.1203967097</t>
        </is>
      </c>
      <c r="C3511" s="7" t="inlineStr">
        <is>
          <t>Object-centric diffusion policies for real-world robotic-arm imitation learning</t>
        </is>
      </c>
      <c r="D3511" s="7" t="inlineStr">
        <is>
          <t>Kasu, Prashant Reddy; Um, Dugan</t>
        </is>
      </c>
      <c r="E3511" s="7" t="inlineStr">
        <is>
          <t>2026</t>
        </is>
      </c>
      <c r="F3511" s="7" t="inlineStr">
        <is>
          <t>Frontiers in Robotics and AI</t>
        </is>
      </c>
      <c r="G3511" s="7" t="inlineStr">
        <is>
          <t>10.3389/frobt.2026.1829436</t>
        </is>
      </c>
      <c r="H3511" s="7" t="inlineStr">
        <is>
          <t>0</t>
        </is>
      </c>
      <c r="I3511" s="7" t="inlineStr">
        <is>
          <t>F4.xlsx</t>
        </is>
      </c>
    </row>
    <row r="3512">
      <c r="A3512" s="6" t="inlineStr">
        <is>
          <t>4097</t>
        </is>
      </c>
      <c r="B3512" s="6" t="inlineStr">
        <is>
          <t>pub.1188729245</t>
        </is>
      </c>
      <c r="C3512" s="6" t="inlineStr">
        <is>
          <t>Designing accessible and independent living spaces for visually impaired individuals: a barrier-free approach to interior design</t>
        </is>
      </c>
      <c r="D3512" s="6" t="inlineStr">
        <is>
          <t>Patil, Anushka; Raghani, Smruti</t>
        </is>
      </c>
      <c r="E3512" s="6" t="inlineStr">
        <is>
          <t>2025</t>
        </is>
      </c>
      <c r="F3512" s="6" t="inlineStr">
        <is>
          <t>International Journal for Equity in Health</t>
        </is>
      </c>
      <c r="G3512" s="6" t="inlineStr">
        <is>
          <t>10.1186/s12939-025-02503-5</t>
        </is>
      </c>
      <c r="H3512" s="6" t="inlineStr">
        <is>
          <t>17</t>
        </is>
      </c>
      <c r="I3512" s="6" t="inlineStr">
        <is>
          <t>F4.xlsx</t>
        </is>
      </c>
    </row>
    <row r="3513">
      <c r="A3513" s="7" t="inlineStr">
        <is>
          <t>4092</t>
        </is>
      </c>
      <c r="B3513" s="7" t="inlineStr">
        <is>
          <t>pub.1191031412</t>
        </is>
      </c>
      <c r="C3513" s="7" t="inlineStr">
        <is>
          <t>An Ontology Proposal for Implementing Digital Twins in Hospitality: The Case of Front-End Services</t>
        </is>
      </c>
      <c r="D3513" s="7" t="inlineStr">
        <is>
          <t>Segura-Cedres, Moises; Manzano-Farray, Desiree; Aguiar-Castillo, Carmen Lidia; Perez-Jimenez, Rafael; Guerra-Yanez, Victor</t>
        </is>
      </c>
      <c r="E3513" s="7" t="inlineStr">
        <is>
          <t>2025</t>
        </is>
      </c>
      <c r="F3513" s="7" t="inlineStr">
        <is>
          <t>Sensors</t>
        </is>
      </c>
      <c r="G3513" s="7" t="inlineStr">
        <is>
          <t>10.3390/s25144504</t>
        </is>
      </c>
      <c r="H3513" s="7" t="inlineStr">
        <is>
          <t>7</t>
        </is>
      </c>
      <c r="I3513" s="7" t="inlineStr">
        <is>
          <t>F4.xlsx</t>
        </is>
      </c>
    </row>
    <row r="3514">
      <c r="A3514" s="6" t="inlineStr">
        <is>
          <t>4088</t>
        </is>
      </c>
      <c r="B3514" s="6" t="inlineStr">
        <is>
          <t>pub.1181729952</t>
        </is>
      </c>
      <c r="C3514" s="6" t="inlineStr">
        <is>
          <t>Real-Time Indoor Environmental Quality (IEQ) Monitoring Using an IoT-Based Wireless Sensing Network</t>
        </is>
      </c>
      <c r="D3514" s="6" t="inlineStr">
        <is>
          <t>Tsang, Tsz-Wun; Mui, Kwok-Wai; Wong, Ling-Tim; Chan, Angus Chun-Yu; Chan, Ricky Chi-Wai</t>
        </is>
      </c>
      <c r="E3514" s="6" t="inlineStr">
        <is>
          <t>2024</t>
        </is>
      </c>
      <c r="F3514" s="6" t="inlineStr">
        <is>
          <t>Sensors</t>
        </is>
      </c>
      <c r="G3514" s="6" t="inlineStr">
        <is>
          <t>10.3390/s24216850</t>
        </is>
      </c>
      <c r="H3514" s="6" t="inlineStr">
        <is>
          <t>31</t>
        </is>
      </c>
      <c r="I3514" s="6" t="inlineStr">
        <is>
          <t>F4.xlsx</t>
        </is>
      </c>
    </row>
    <row r="3515">
      <c r="A3515" s="7" t="inlineStr">
        <is>
          <t>4082</t>
        </is>
      </c>
      <c r="B3515" s="7" t="inlineStr">
        <is>
          <t>pub.1185608932</t>
        </is>
      </c>
      <c r="C3515" s="7" t="inlineStr">
        <is>
          <t>Investigating the Interplay of Thermal, Lighting, and Acoustics in Intensive Care for Enhanced Patient Well-being and Clinical Outcomes</t>
        </is>
      </c>
      <c r="D3515" s="7" t="inlineStr">
        <is>
          <t>Jonescu, Emil E.; Litton, Edward; Farrell, Benjamin</t>
        </is>
      </c>
      <c r="E3515" s="7" t="inlineStr">
        <is>
          <t>2025</t>
        </is>
      </c>
      <c r="F3515" s="7" t="inlineStr">
        <is>
          <t>HERD Health Environments Research &amp; Design Journal</t>
        </is>
      </c>
      <c r="G3515" s="7" t="inlineStr">
        <is>
          <t>10.1177/19375867251317235</t>
        </is>
      </c>
      <c r="H3515" s="7" t="inlineStr">
        <is>
          <t>12</t>
        </is>
      </c>
      <c r="I3515" s="7" t="inlineStr">
        <is>
          <t>F4.xlsx</t>
        </is>
      </c>
    </row>
    <row r="3516">
      <c r="A3516" s="6" t="inlineStr">
        <is>
          <t>4081</t>
        </is>
      </c>
      <c r="B3516" s="6" t="inlineStr">
        <is>
          <t>pub.1204191825</t>
        </is>
      </c>
      <c r="C3516" s="6" t="inlineStr">
        <is>
          <t>Edge-intelligent vision-based robotic manipulation for real-time pick-and-place in dynamic industrial environments</t>
        </is>
      </c>
      <c r="D3516" s="6" t="inlineStr">
        <is>
          <t>Liu, Xiaoming; Su, Wei; Zhang, Jie; Xu, Ge; He, Qiang; Liu, Ao</t>
        </is>
      </c>
      <c r="E3516" s="6" t="inlineStr">
        <is>
          <t>2026</t>
        </is>
      </c>
      <c r="F3516" s="6" t="inlineStr">
        <is>
          <t>Scientific Reports</t>
        </is>
      </c>
      <c r="G3516" s="6" t="inlineStr">
        <is>
          <t>10.1038/s41598-026-62645-6</t>
        </is>
      </c>
      <c r="H3516" s="6" t="inlineStr">
        <is>
          <t>0</t>
        </is>
      </c>
      <c r="I3516" s="6" t="inlineStr">
        <is>
          <t>F4.xlsx</t>
        </is>
      </c>
    </row>
    <row r="3517">
      <c r="A3517" s="7" t="inlineStr">
        <is>
          <t>4052</t>
        </is>
      </c>
      <c r="B3517" s="7" t="inlineStr">
        <is>
          <t>pub.1172426410</t>
        </is>
      </c>
      <c r="C3517" s="7" t="inlineStr">
        <is>
          <t>Locating centric occlusion by using intraoral scanners and open access or dental computer-aided design programs: A dental technique</t>
        </is>
      </c>
      <c r="D3517" s="7" t="inlineStr">
        <is>
          <t>Revilla-LeÃ³n, Marta; Ntovas, Panagiotis; Kois, John C</t>
        </is>
      </c>
      <c r="E3517" s="7" t="inlineStr">
        <is>
          <t>2024</t>
        </is>
      </c>
      <c r="F3517" s="7" t="inlineStr">
        <is>
          <t>Journal of Prosthetic Dentistry</t>
        </is>
      </c>
      <c r="G3517" s="7" t="inlineStr">
        <is>
          <t>10.1016/j.prosdent.2024.05.002</t>
        </is>
      </c>
      <c r="H3517" s="7" t="inlineStr">
        <is>
          <t>3</t>
        </is>
      </c>
      <c r="I3517" s="7" t="inlineStr">
        <is>
          <t>F4.xlsx</t>
        </is>
      </c>
    </row>
    <row r="3518">
      <c r="A3518" s="6" t="inlineStr">
        <is>
          <t>4039</t>
        </is>
      </c>
      <c r="B3518" s="6" t="inlineStr">
        <is>
          <t>pub.1181294182</t>
        </is>
      </c>
      <c r="C3518" s="6" t="inlineStr">
        <is>
          <t>Full-Visible-Spectrum White LEDs Enabled by a Blue-Light-Excitable Cyan Phosphor</t>
        </is>
      </c>
      <c r="D3518" s="6" t="inlineStr">
        <is>
          <t>Chen, Xiaoyuan; Huang, Xiaoyong</t>
        </is>
      </c>
      <c r="E3518" s="6" t="inlineStr">
        <is>
          <t>2024</t>
        </is>
      </c>
      <c r="F3518" s="6" t="inlineStr">
        <is>
          <t>ACS Applied Materials &amp; Interfaces</t>
        </is>
      </c>
      <c r="G3518" s="6" t="inlineStr">
        <is>
          <t>10.1021/acsami.4c12244</t>
        </is>
      </c>
      <c r="H3518" s="6" t="inlineStr">
        <is>
          <t>136</t>
        </is>
      </c>
      <c r="I3518" s="6" t="inlineStr">
        <is>
          <t>F4.xlsx</t>
        </is>
      </c>
    </row>
    <row r="3519">
      <c r="A3519" s="7" t="inlineStr">
        <is>
          <t>4031</t>
        </is>
      </c>
      <c r="B3519" s="7" t="inlineStr">
        <is>
          <t>pub.1200738270</t>
        </is>
      </c>
      <c r="C3519" s="7" t="inlineStr">
        <is>
          <t>Trustworthy intelligent rooms: integrating blockchain, federated learning, and data-centric AI for healthcare 4.0</t>
        </is>
      </c>
      <c r="D3519" s="7" t="inlineStr">
        <is>
          <t>Veerapaneni, Ramesh Kumar; Delhibabu, Radhakrishnan</t>
        </is>
      </c>
      <c r="E3519" s="7" t="inlineStr">
        <is>
          <t>2026</t>
        </is>
      </c>
      <c r="F3519" s="7" t="inlineStr">
        <is>
          <t>Frontiers in Digital Health</t>
        </is>
      </c>
      <c r="G3519" s="7" t="inlineStr">
        <is>
          <t>10.3389/fdgth.2026.1758304</t>
        </is>
      </c>
      <c r="H3519" s="7" t="inlineStr">
        <is>
          <t>0</t>
        </is>
      </c>
      <c r="I3519" s="7" t="inlineStr">
        <is>
          <t>F4.xlsx</t>
        </is>
      </c>
    </row>
    <row r="3520">
      <c r="A3520" s="6" t="inlineStr">
        <is>
          <t>3991</t>
        </is>
      </c>
      <c r="B3520" s="6" t="inlineStr">
        <is>
          <t>pub.1169606208</t>
        </is>
      </c>
      <c r="C3520" s="6" t="inlineStr">
        <is>
          <t>The synthesis and properties of Ca3Sc2Si3O12:Ce3+ (CSSG) phosphor are utilized for the development of humanâ€centric lighting lightâ€emitting diodes (HCLâ€LEDs)</t>
        </is>
      </c>
      <c r="D3520" s="6" t="inlineStr">
        <is>
          <t>Lan, Nguyen Mai Cao Hoang Phuong; Thang, Cao Xuan; Viet, Dao Xuan; Tung, Nguyen Viet; Kien, Nguyen Duc Trung</t>
        </is>
      </c>
      <c r="E3520" s="6" t="inlineStr">
        <is>
          <t>2024</t>
        </is>
      </c>
      <c r="F3520" s="6" t="inlineStr">
        <is>
          <t>Luminescence</t>
        </is>
      </c>
      <c r="G3520" s="6" t="inlineStr">
        <is>
          <t>10.1002/bio.4698</t>
        </is>
      </c>
      <c r="H3520" s="6" t="inlineStr">
        <is>
          <t>2</t>
        </is>
      </c>
      <c r="I3520" s="6" t="inlineStr">
        <is>
          <t>F4.xlsx</t>
        </is>
      </c>
    </row>
    <row r="3521">
      <c r="A3521" s="7" t="inlineStr">
        <is>
          <t>3982</t>
        </is>
      </c>
      <c r="B3521" s="7" t="inlineStr">
        <is>
          <t>pub.1188134271</t>
        </is>
      </c>
      <c r="C3521" s="7" t="inlineStr">
        <is>
          <t>MUTFER2024: A new dataset for South African emotion recognition</t>
        </is>
      </c>
      <c r="D3521" s="7" t="inlineStr">
        <is>
          <t>Tshibangu, Rogerant; Tapamo, Jules R</t>
        </is>
      </c>
      <c r="E3521" s="7" t="inlineStr">
        <is>
          <t>2025</t>
        </is>
      </c>
      <c r="F3521" s="7" t="inlineStr">
        <is>
          <t>Data in Brief</t>
        </is>
      </c>
      <c r="G3521" s="7" t="inlineStr">
        <is>
          <t>10.1016/j.dib.2025.111592</t>
        </is>
      </c>
      <c r="H3521" s="7" t="inlineStr">
        <is>
          <t>1</t>
        </is>
      </c>
      <c r="I3521" s="7" t="inlineStr">
        <is>
          <t>F4.xlsx</t>
        </is>
      </c>
    </row>
    <row r="3522">
      <c r="A3522" s="6" t="inlineStr">
        <is>
          <t>3977</t>
        </is>
      </c>
      <c r="B3522" s="6" t="inlineStr">
        <is>
          <t>pub.1189433033</t>
        </is>
      </c>
      <c r="C3522" s="6" t="inlineStr">
        <is>
          <t>When language and vision meet road safety: Leveraging multimodal large language models for video-based traffic accident analysis</t>
        </is>
      </c>
      <c r="D3522" s="6" t="inlineStr">
        <is>
          <t>Zhang, Ruixuan; Wang, Beichen; Zhang, Juexiao; Bian, Zilin; Feng, Chen; Ozbay, Kaan</t>
        </is>
      </c>
      <c r="E3522" s="6" t="inlineStr">
        <is>
          <t>2025</t>
        </is>
      </c>
      <c r="F3522" s="6" t="inlineStr">
        <is>
          <t>Accident Analysis &amp; Prevention</t>
        </is>
      </c>
      <c r="G3522" s="6" t="inlineStr">
        <is>
          <t>10.1016/j.aap.2025.108077</t>
        </is>
      </c>
      <c r="H3522" s="6" t="inlineStr">
        <is>
          <t>49</t>
        </is>
      </c>
      <c r="I3522" s="6" t="inlineStr">
        <is>
          <t>F4.xlsx</t>
        </is>
      </c>
    </row>
    <row r="3523">
      <c r="A3523" s="7" t="inlineStr">
        <is>
          <t>3970</t>
        </is>
      </c>
      <c r="B3523" s="7" t="inlineStr">
        <is>
          <t>pub.1169577365</t>
        </is>
      </c>
      <c r="C3523" s="7" t="inlineStr">
        <is>
          <t>A Multi-Agent System for Service Provisioning in an Internet-of-Things Smart Space Based on User Preferences</t>
        </is>
      </c>
      <c r="D3523" s="7" t="inlineStr">
        <is>
          <t>Mandaric, Katarina; Dilberovic, Ana Keselj; Jezic, Gordan</t>
        </is>
      </c>
      <c r="E3523" s="7" t="inlineStr">
        <is>
          <t>2024</t>
        </is>
      </c>
      <c r="F3523" s="7" t="inlineStr">
        <is>
          <t>Sensors</t>
        </is>
      </c>
      <c r="G3523" s="7" t="inlineStr">
        <is>
          <t>10.3390/s24061764</t>
        </is>
      </c>
      <c r="H3523" s="7" t="inlineStr">
        <is>
          <t>10</t>
        </is>
      </c>
      <c r="I3523" s="7" t="inlineStr">
        <is>
          <t>F4.xlsx</t>
        </is>
      </c>
    </row>
    <row r="3524">
      <c r="A3524" s="6" t="inlineStr">
        <is>
          <t>3961</t>
        </is>
      </c>
      <c r="B3524" s="6" t="inlineStr">
        <is>
          <t>pub.1198380834</t>
        </is>
      </c>
      <c r="C3524" s="6" t="inlineStr">
        <is>
          <t>A Study on the Effects of the Dynamic Features of Light-Based eHMI on Pedestriansâ€™ Crossing Behavior</t>
        </is>
      </c>
      <c r="D3524" s="6" t="inlineStr">
        <is>
          <t>Xiao, Yiqi; Liu, Zhiming; Ma, Tini; Huang, Yingjie</t>
        </is>
      </c>
      <c r="E3524" s="6" t="inlineStr">
        <is>
          <t>2026</t>
        </is>
      </c>
      <c r="F3524" s="6" t="inlineStr">
        <is>
          <t>Sensors</t>
        </is>
      </c>
      <c r="G3524" s="6" t="inlineStr">
        <is>
          <t>10.3390/s26041247</t>
        </is>
      </c>
      <c r="H3524" s="6" t="inlineStr">
        <is>
          <t>1</t>
        </is>
      </c>
      <c r="I3524" s="6" t="inlineStr">
        <is>
          <t>F4.xlsx</t>
        </is>
      </c>
    </row>
    <row r="3525">
      <c r="A3525" s="7" t="inlineStr">
        <is>
          <t>3938</t>
        </is>
      </c>
      <c r="B3525" s="7" t="inlineStr">
        <is>
          <t>pub.1192871468</t>
        </is>
      </c>
      <c r="C3525" s="7" t="inlineStr">
        <is>
          <t>A Digital Twin Framework for Visual Perception in Electrical Substations Under Dynamic Environmental Conditions</t>
        </is>
      </c>
      <c r="D3525" s="7" t="inlineStr">
        <is>
          <t>Ribeiro, Tiago Trindade; ConceiÃ§Ã£o, Andre Gustavo Scolari; de Mello HonÃ³rio, Leonardo; Biundini, Iago Zanuti; Lima, Celso Moreira</t>
        </is>
      </c>
      <c r="E3525" s="7" t="inlineStr">
        <is>
          <t>2025</t>
        </is>
      </c>
      <c r="F3525" s="7" t="inlineStr">
        <is>
          <t>Sensors</t>
        </is>
      </c>
      <c r="G3525" s="7" t="inlineStr">
        <is>
          <t>10.3390/s25185689</t>
        </is>
      </c>
      <c r="H3525" s="7" t="inlineStr">
        <is>
          <t>5</t>
        </is>
      </c>
      <c r="I3525" s="7" t="inlineStr">
        <is>
          <t>F4.xlsx</t>
        </is>
      </c>
    </row>
    <row r="3526">
      <c r="A3526" s="6" t="inlineStr">
        <is>
          <t>3925</t>
        </is>
      </c>
      <c r="B3526" s="6" t="inlineStr">
        <is>
          <t>pub.1193546747</t>
        </is>
      </c>
      <c r="C3526" s="6" t="inlineStr">
        <is>
          <t>Radiance Fields in XR: A Survey on How Radiance Fields are Envisioned and Addressed for XR Research</t>
        </is>
      </c>
      <c r="D3526" s="6" t="inlineStr">
        <is>
          <t>Li, Ke; Masuda, Mana; Schmidt, Susanne; Mori, Shohei</t>
        </is>
      </c>
      <c r="E3526" s="6" t="inlineStr">
        <is>
          <t>2025</t>
        </is>
      </c>
      <c r="F3526" s="6" t="inlineStr">
        <is>
          <t>IEEE Transactions on Visualization and Computer Graphics</t>
        </is>
      </c>
      <c r="G3526" s="6" t="inlineStr">
        <is>
          <t>10.1109/tvcg.2025.3616794</t>
        </is>
      </c>
      <c r="H3526" s="6" t="inlineStr">
        <is>
          <t>5</t>
        </is>
      </c>
      <c r="I3526" s="6" t="inlineStr">
        <is>
          <t>F4.xlsx</t>
        </is>
      </c>
    </row>
    <row r="3527">
      <c r="A3527" s="7" t="inlineStr">
        <is>
          <t>3925</t>
        </is>
      </c>
      <c r="B3527" s="7" t="inlineStr">
        <is>
          <t>pub.1193049396</t>
        </is>
      </c>
      <c r="C3527" s="7" t="inlineStr">
        <is>
          <t>A dataset from a coordinated multi-site laboratory study investigating the Hue-Heat-Hypothesis</t>
        </is>
      </c>
      <c r="D3527" s="7" t="inlineStr">
        <is>
          <t>Bavaresco, Mateus; Cureau, Roberta Jacoby; Pigliautile, Ilaria; Barna, Edit; Deme Belafi, Zsofia; Belussi, Lorenzo; Chinazzo, Giorgia; ChiucchiÃ¹, Agnese; Danza, Ludovico; Deng, Zhipeng; Dong, Bing; Gapski, Natasha Hanse</t>
        </is>
      </c>
      <c r="E3527" s="7" t="inlineStr">
        <is>
          <t>2025</t>
        </is>
      </c>
      <c r="F3527" s="7" t="inlineStr">
        <is>
          <t>Scientific Data</t>
        </is>
      </c>
      <c r="G3527" s="7" t="inlineStr">
        <is>
          <t>10.1038/s41597-025-05962-1</t>
        </is>
      </c>
      <c r="H3527" s="7" t="inlineStr">
        <is>
          <t>3</t>
        </is>
      </c>
      <c r="I3527" s="7" t="inlineStr">
        <is>
          <t>F4.xlsx</t>
        </is>
      </c>
    </row>
    <row r="3528">
      <c r="A3528" s="6" t="inlineStr">
        <is>
          <t>3921</t>
        </is>
      </c>
      <c r="B3528" s="6" t="inlineStr">
        <is>
          <t>pub.1173076294</t>
        </is>
      </c>
      <c r="C3528" s="6" t="inlineStr">
        <is>
          <t>Imagery dataset of interior and exterior northern architectural spaces for photobiological lighting analyses</t>
        </is>
      </c>
      <c r="D3528" s="6" t="inlineStr">
        <is>
          <t>Lalande, Philippe; HÃ©bert, Marc; Lalonde, Jean-FranÃ§ois; Espinoza-Sanhueza, Carolina; Demers, Claude MH</t>
        </is>
      </c>
      <c r="E3528" s="6" t="inlineStr">
        <is>
          <t>2024</t>
        </is>
      </c>
      <c r="F3528" s="6" t="inlineStr">
        <is>
          <t>Data in Brief</t>
        </is>
      </c>
      <c r="G3528" s="6" t="inlineStr">
        <is>
          <t>10.1016/j.dib.2024.110658</t>
        </is>
      </c>
      <c r="H3528" s="6" t="inlineStr">
        <is>
          <t>0</t>
        </is>
      </c>
      <c r="I3528" s="6" t="inlineStr">
        <is>
          <t>F4.xlsx</t>
        </is>
      </c>
    </row>
    <row r="3529">
      <c r="A3529" s="7" t="inlineStr">
        <is>
          <t>3887</t>
        </is>
      </c>
      <c r="B3529" s="7" t="inlineStr">
        <is>
          <t>pub.1192073797</t>
        </is>
      </c>
      <c r="C3529" s="7" t="inlineStr">
        <is>
          <t>AI-Powered Building Ecosystems: A Narrative Mapping Review on the Integration of Digital Twins and LLMs for Proactive Comfort, IEQ, and Energy Management</t>
        </is>
      </c>
      <c r="D3529" s="7" t="inlineStr">
        <is>
          <t>Amangeldy, Bibars; Tasmurzayev, Nurdaulet; Imankulov, Timur; Baigarayeva, Zhanel; Izmailov, Nurdaulet; Riza, Tolebi; Abdukarimov, Abdulaziz; Mukazhan, Miras; Zhumagulov, Bakdaulet</t>
        </is>
      </c>
      <c r="E3529" s="7" t="inlineStr">
        <is>
          <t>2025</t>
        </is>
      </c>
      <c r="F3529" s="7" t="inlineStr">
        <is>
          <t>Sensors</t>
        </is>
      </c>
      <c r="G3529" s="7" t="inlineStr">
        <is>
          <t>10.3390/s25175265</t>
        </is>
      </c>
      <c r="H3529" s="7" t="inlineStr">
        <is>
          <t>35</t>
        </is>
      </c>
      <c r="I3529" s="7" t="inlineStr">
        <is>
          <t>F4.xlsx</t>
        </is>
      </c>
    </row>
    <row r="3530">
      <c r="A3530" s="6" t="inlineStr">
        <is>
          <t>3864</t>
        </is>
      </c>
      <c r="B3530" s="6" t="inlineStr">
        <is>
          <t>pub.1197792789</t>
        </is>
      </c>
      <c r="C3530" s="6" t="inlineStr">
        <is>
          <t>Real-World Effects of Melanopic-Enhanced Classroom Lighting on Sleep, Mood, and Cognition in Male Korean Adolescents: A Field-Based Pilot Study</t>
        </is>
      </c>
      <c r="D3530" s="6" t="inlineStr">
        <is>
          <t>Bae, Sumin; Hwang, Eunji; Jung, Ki-Young</t>
        </is>
      </c>
      <c r="E3530" s="6" t="inlineStr">
        <is>
          <t>2026</t>
        </is>
      </c>
      <c r="F3530" s="6" t="inlineStr">
        <is>
          <t>Clocks &amp; Sleep</t>
        </is>
      </c>
      <c r="G3530" s="6" t="inlineStr">
        <is>
          <t>10.3390/clockssleep8010006</t>
        </is>
      </c>
      <c r="H3530" s="6" t="inlineStr">
        <is>
          <t>1</t>
        </is>
      </c>
      <c r="I3530" s="6" t="inlineStr">
        <is>
          <t>F4.xlsx</t>
        </is>
      </c>
    </row>
    <row r="3531">
      <c r="A3531" s="7" t="inlineStr">
        <is>
          <t>3863</t>
        </is>
      </c>
      <c r="B3531" s="7" t="inlineStr">
        <is>
          <t>pub.1202098654</t>
        </is>
      </c>
      <c r="C3531" s="7" t="inlineStr">
        <is>
          <t>UHPose-VAD: Unsupervised Video Anomaly Detection via Pose-Graph Learning and Normalizing Flow</t>
        </is>
      </c>
      <c r="D3531" s="7" t="inlineStr">
        <is>
          <t>Jiang, Di; Lai, Huicheng; Gao, Guxue; Ma, Dan; Wang, Liejun</t>
        </is>
      </c>
      <c r="E3531" s="7" t="inlineStr">
        <is>
          <t>2026</t>
        </is>
      </c>
      <c r="F3531" s="7" t="inlineStr">
        <is>
          <t>Journal of Imaging</t>
        </is>
      </c>
      <c r="G3531" s="7" t="inlineStr">
        <is>
          <t>10.3390/jimaging12060227</t>
        </is>
      </c>
      <c r="H3531" s="7" t="inlineStr">
        <is>
          <t>0</t>
        </is>
      </c>
      <c r="I3531" s="7" t="inlineStr">
        <is>
          <t>F4.xlsx</t>
        </is>
      </c>
    </row>
    <row r="3532">
      <c r="A3532" s="6" t="inlineStr">
        <is>
          <t>3857</t>
        </is>
      </c>
      <c r="B3532" s="6" t="inlineStr">
        <is>
          <t>pub.1193929961</t>
        </is>
      </c>
      <c r="C3532" s="6" t="inlineStr">
        <is>
          <t>Buildingâ€Tailored Hierarchical Electrochromism with Optimized Control Strategies</t>
        </is>
      </c>
      <c r="D3532" s="6" t="inlineStr">
        <is>
          <t>Wu, Shuangdui; Sun, Jiawei; Duan, Zhoujie; Li, Xiaolei; Xiao, Jun; Sun, Hongli; Lin, Borong</t>
        </is>
      </c>
      <c r="E3532" s="6" t="inlineStr">
        <is>
          <t>2025</t>
        </is>
      </c>
      <c r="F3532" s="6" t="inlineStr">
        <is>
          <t>Advanced Science</t>
        </is>
      </c>
      <c r="G3532" s="6" t="inlineStr">
        <is>
          <t>10.1002/advs.202513530</t>
        </is>
      </c>
      <c r="H3532" s="6" t="inlineStr">
        <is>
          <t>10</t>
        </is>
      </c>
      <c r="I3532" s="6" t="inlineStr">
        <is>
          <t>F4.xlsx</t>
        </is>
      </c>
    </row>
    <row r="3533">
      <c r="A3533" s="7" t="inlineStr">
        <is>
          <t>3856</t>
        </is>
      </c>
      <c r="B3533" s="7" t="inlineStr">
        <is>
          <t>pub.1201239227</t>
        </is>
      </c>
      <c r="C3533" s="7" t="inlineStr">
        <is>
          <t>LLMs in the Loop: A Survey of Language-Driven Driver Monitoring and Assistance Systems</t>
        </is>
      </c>
      <c r="D3533" s="7" t="inlineStr">
        <is>
          <t>Chandrayan, Vanchha; Alvarez, Ignacio</t>
        </is>
      </c>
      <c r="E3533" s="7" t="inlineStr">
        <is>
          <t>2026</t>
        </is>
      </c>
      <c r="F3533" s="7" t="inlineStr">
        <is>
          <t>Sensors</t>
        </is>
      </c>
      <c r="G3533" s="7" t="inlineStr">
        <is>
          <t>10.3390/s26092870</t>
        </is>
      </c>
      <c r="H3533" s="7" t="inlineStr">
        <is>
          <t>1</t>
        </is>
      </c>
      <c r="I3533" s="7" t="inlineStr">
        <is>
          <t>F4.xlsx</t>
        </is>
      </c>
    </row>
    <row r="3534">
      <c r="A3534" s="6" t="inlineStr">
        <is>
          <t>3848</t>
        </is>
      </c>
      <c r="B3534" s="6" t="inlineStr">
        <is>
          <t>pub.1199691143</t>
        </is>
      </c>
      <c r="C3534" s="6" t="inlineStr">
        <is>
          <t>Multi-Sensor Measurement of Cylindrical Illuminance</t>
        </is>
      </c>
      <c r="D3534" s="6" t="inlineStr">
        <is>
          <t>Kozlok, Michal; Balsky, Marek; Zak, Petr</t>
        </is>
      </c>
      <c r="E3534" s="6" t="inlineStr">
        <is>
          <t>2026</t>
        </is>
      </c>
      <c r="F3534" s="6" t="inlineStr">
        <is>
          <t>Sensors</t>
        </is>
      </c>
      <c r="G3534" s="6" t="inlineStr">
        <is>
          <t>10.3390/s26061991</t>
        </is>
      </c>
      <c r="H3534" s="6" t="inlineStr">
        <is>
          <t>0</t>
        </is>
      </c>
      <c r="I3534" s="6" t="inlineStr">
        <is>
          <t>F4.xlsx</t>
        </is>
      </c>
    </row>
    <row r="3535">
      <c r="A3535" s="7" t="inlineStr">
        <is>
          <t>3846</t>
        </is>
      </c>
      <c r="B3535" s="7" t="inlineStr">
        <is>
          <t>pub.1183080718</t>
        </is>
      </c>
      <c r="C3535" s="7" t="inlineStr">
        <is>
          <t>Diverse Dataset for Eyeglasses Detection: Extending the Flickr-Faces-HQ (FFHQ) Dataset</t>
        </is>
      </c>
      <c r="D3535" s="7" t="inlineStr">
        <is>
          <t>MatuzeviÄius, Dalius</t>
        </is>
      </c>
      <c r="E3535" s="7" t="inlineStr">
        <is>
          <t>2024</t>
        </is>
      </c>
      <c r="F3535" s="7" t="inlineStr">
        <is>
          <t>Sensors</t>
        </is>
      </c>
      <c r="G3535" s="7" t="inlineStr">
        <is>
          <t>10.3390/s24237697</t>
        </is>
      </c>
      <c r="H3535" s="7" t="inlineStr">
        <is>
          <t>7</t>
        </is>
      </c>
      <c r="I3535" s="7" t="inlineStr">
        <is>
          <t>F4.xlsx</t>
        </is>
      </c>
    </row>
    <row r="3536">
      <c r="A3536" s="6" t="inlineStr">
        <is>
          <t>3846</t>
        </is>
      </c>
      <c r="B3536" s="6" t="inlineStr">
        <is>
          <t>pub.1192632958</t>
        </is>
      </c>
      <c r="C3536" s="6" t="inlineStr">
        <is>
          <t>Neck-focused Remote Photoplethysmography (rPPG): A comparative study using clinical data and the PyVHR framework</t>
        </is>
      </c>
      <c r="D3536" s="6" t="inlineStr">
        <is>
          <t>Arrow, Coen; Ward, Max; Eshraghian, Jason; Dwivedi, Girish</t>
        </is>
      </c>
      <c r="E3536" s="6" t="inlineStr">
        <is>
          <t>2025</t>
        </is>
      </c>
      <c r="F3536" s="6" t="inlineStr">
        <is>
          <t>Computers in Biology and Medicine</t>
        </is>
      </c>
      <c r="G3536" s="6" t="inlineStr">
        <is>
          <t>10.1016/j.compbiomed.2025.110956</t>
        </is>
      </c>
      <c r="H3536" s="6" t="inlineStr">
        <is>
          <t>5</t>
        </is>
      </c>
      <c r="I3536" s="6" t="inlineStr">
        <is>
          <t>F4.xlsx</t>
        </is>
      </c>
    </row>
    <row r="3537">
      <c r="A3537" s="7" t="inlineStr">
        <is>
          <t>3844</t>
        </is>
      </c>
      <c r="B3537" s="7" t="inlineStr">
        <is>
          <t>pub.1199461764</t>
        </is>
      </c>
      <c r="C3537" s="7" t="inlineStr">
        <is>
          <t>Millimeter-Wave Body-Centric Radar Sensing for Continuous Monitoring of Human Gait Dynamics</t>
        </is>
      </c>
      <c r="D3537" s="7" t="inlineStr">
        <is>
          <t>Ganditi, Yoginath; Chilakala, Mani S; Najafi, Zahra; Eltayeb, Mohammed E; Smith, Warren D</t>
        </is>
      </c>
      <c r="E3537" s="7" t="inlineStr">
        <is>
          <t>2026</t>
        </is>
      </c>
      <c r="F3537" s="7" t="inlineStr">
        <is>
          <t>Sensors</t>
        </is>
      </c>
      <c r="G3537" s="7" t="inlineStr">
        <is>
          <t>10.3390/s26061844</t>
        </is>
      </c>
      <c r="H3537" s="7" t="inlineStr">
        <is>
          <t>0</t>
        </is>
      </c>
      <c r="I3537" s="7" t="inlineStr">
        <is>
          <t>F4.xlsx</t>
        </is>
      </c>
    </row>
    <row r="3538">
      <c r="A3538" s="6" t="inlineStr">
        <is>
          <t>3831</t>
        </is>
      </c>
      <c r="B3538" s="6" t="inlineStr">
        <is>
          <t>pub.1173030683</t>
        </is>
      </c>
      <c r="C3538" s="6" t="inlineStr">
        <is>
          <t>AMFL: Resource-Efficient Adaptive Metaverse-Based Federated Learning for the Human-Centric Augmented Reality Applications</t>
        </is>
      </c>
      <c r="D3538" s="6" t="inlineStr">
        <is>
          <t>Qiao, Dewen; Qian, Liangxin; Guo, Songtao; Zhao, Jun; Zhou, Pengzhan</t>
        </is>
      </c>
      <c r="E3538" s="6" t="inlineStr">
        <is>
          <t>2025</t>
        </is>
      </c>
      <c r="F3538" s="6" t="inlineStr">
        <is>
          <t>IEEE Transactions on Neural Networks and Learning Systems</t>
        </is>
      </c>
      <c r="G3538" s="6" t="inlineStr">
        <is>
          <t>10.1109/tnnls.2024.3409446</t>
        </is>
      </c>
      <c r="H3538" s="6" t="inlineStr">
        <is>
          <t>7</t>
        </is>
      </c>
      <c r="I3538" s="6" t="inlineStr">
        <is>
          <t>F4.xlsx</t>
        </is>
      </c>
    </row>
    <row r="3539">
      <c r="A3539" s="7" t="inlineStr">
        <is>
          <t>3830</t>
        </is>
      </c>
      <c r="B3539" s="7" t="inlineStr">
        <is>
          <t>pub.1186300321</t>
        </is>
      </c>
      <c r="C3539" s="7" t="inlineStr">
        <is>
          <t>Psychological comfort, creativity, and learning efficiency in informal learning spaces: A university student dataset</t>
        </is>
      </c>
      <c r="D3539" s="7" t="inlineStr">
        <is>
          <t>Jian, Shiji; Liu, Huiming</t>
        </is>
      </c>
      <c r="E3539" s="7" t="inlineStr">
        <is>
          <t>2025</t>
        </is>
      </c>
      <c r="F3539" s="7" t="inlineStr">
        <is>
          <t>Data in Brief</t>
        </is>
      </c>
      <c r="G3539" s="7" t="inlineStr">
        <is>
          <t>10.1016/j.dib.2025.111450</t>
        </is>
      </c>
      <c r="H3539" s="7" t="inlineStr">
        <is>
          <t>4</t>
        </is>
      </c>
      <c r="I3539" s="7" t="inlineStr">
        <is>
          <t>F4.xlsx</t>
        </is>
      </c>
    </row>
    <row r="3540">
      <c r="A3540" s="6" t="inlineStr">
        <is>
          <t>3825</t>
        </is>
      </c>
      <c r="B3540" s="6" t="inlineStr">
        <is>
          <t>pub.1171217153</t>
        </is>
      </c>
      <c r="C3540" s="6" t="inlineStr">
        <is>
          <t>Enhancing Healthcare through Sensor-Enabled Digital Twins in Smart Environments: A Comprehensive Analysis</t>
        </is>
      </c>
      <c r="D3540" s="6" t="inlineStr">
        <is>
          <t>Adibi, Sasan; Rajabifard, Abbas; Shojaei, Davood; Wickramasinghe, Nilmini</t>
        </is>
      </c>
      <c r="E3540" s="6" t="inlineStr">
        <is>
          <t>2024</t>
        </is>
      </c>
      <c r="F3540" s="6" t="inlineStr">
        <is>
          <t>Sensors</t>
        </is>
      </c>
      <c r="G3540" s="6" t="inlineStr">
        <is>
          <t>10.3390/s24092793</t>
        </is>
      </c>
      <c r="H3540" s="6" t="inlineStr">
        <is>
          <t>132</t>
        </is>
      </c>
      <c r="I3540" s="6" t="inlineStr">
        <is>
          <t>F4.xlsx</t>
        </is>
      </c>
    </row>
    <row r="3541">
      <c r="A3541" s="7" t="inlineStr">
        <is>
          <t>3817</t>
        </is>
      </c>
      <c r="B3541" s="7" t="inlineStr">
        <is>
          <t>pub.1194689283</t>
        </is>
      </c>
      <c r="C3541" s="7" t="inlineStr">
        <is>
          <t>ResNet-18 based multi-task visual inference and adaptive control for an edge-deployed autonomous robot</t>
        </is>
      </c>
      <c r="D3541" s="7" t="inlineStr">
        <is>
          <t>Araujo, Sufola Das Chagas Silva; Michael, Goh Kah Ong; Deshpande, Uttam U.; Deshpande, Sudhindra; Avalappa, Manjunath G.; Amasi, Yash; Patil, Sumit; Bhat, Swathi; Karigoudar, Sudarshan</t>
        </is>
      </c>
      <c r="E3541" s="7" t="inlineStr">
        <is>
          <t>2025</t>
        </is>
      </c>
      <c r="F3541" s="7" t="inlineStr">
        <is>
          <t>Frontiers in Robotics and AI</t>
        </is>
      </c>
      <c r="G3541" s="7" t="inlineStr">
        <is>
          <t>10.3389/frobt.2025.1680285</t>
        </is>
      </c>
      <c r="H3541" s="7" t="inlineStr">
        <is>
          <t>2</t>
        </is>
      </c>
      <c r="I3541" s="7" t="inlineStr">
        <is>
          <t>F4.xlsx</t>
        </is>
      </c>
    </row>
    <row r="3542">
      <c r="A3542" s="6" t="inlineStr">
        <is>
          <t>3813</t>
        </is>
      </c>
      <c r="B3542" s="6" t="inlineStr">
        <is>
          <t>pub.1189621320</t>
        </is>
      </c>
      <c r="C3542" s="6" t="inlineStr">
        <is>
          <t>A BIM-GIS Framework Integrated with CCTV Analytics for Urban Walkability Assessment</t>
        </is>
      </c>
      <c r="D3542" s="6" t="inlineStr">
        <is>
          <t>Wang, Mingzhu; Wong, Peter Kok-Yiu; Cheng, Jack C. P.</t>
        </is>
      </c>
      <c r="E3542" s="6" t="inlineStr">
        <is>
          <t>2025</t>
        </is>
      </c>
      <c r="F3542" s="6" t="inlineStr">
        <is>
          <t>Sensors</t>
        </is>
      </c>
      <c r="G3542" s="6" t="inlineStr">
        <is>
          <t>10.3390/s25123637</t>
        </is>
      </c>
      <c r="H3542" s="6" t="inlineStr">
        <is>
          <t>4</t>
        </is>
      </c>
      <c r="I3542" s="6" t="inlineStr">
        <is>
          <t>F4.xlsx</t>
        </is>
      </c>
    </row>
    <row r="3543">
      <c r="A3543" s="7" t="inlineStr">
        <is>
          <t>3808</t>
        </is>
      </c>
      <c r="B3543" s="7" t="inlineStr">
        <is>
          <t>pub.1197016281</t>
        </is>
      </c>
      <c r="C3543" s="7" t="inlineStr">
        <is>
          <t>Unmasking the Clever Hans effect in AI models: shortcut learning, spurious correlations, and the path toward robust intelligence</t>
        </is>
      </c>
      <c r="D3543" s="7" t="inlineStr">
        <is>
          <t>Pathak, Abhay Kumar; Gupta, Manjari; Jain, Garima</t>
        </is>
      </c>
      <c r="E3543" s="7" t="inlineStr">
        <is>
          <t>2026</t>
        </is>
      </c>
      <c r="F3543" s="7" t="inlineStr">
        <is>
          <t>Frontiers in Artificial Intelligence</t>
        </is>
      </c>
      <c r="G3543" s="7" t="inlineStr">
        <is>
          <t>10.3389/frai.2025.1692454</t>
        </is>
      </c>
      <c r="H3543" s="7" t="inlineStr">
        <is>
          <t>6</t>
        </is>
      </c>
      <c r="I3543" s="7" t="inlineStr">
        <is>
          <t>F4.xlsx</t>
        </is>
      </c>
    </row>
    <row r="3544">
      <c r="A3544" s="6" t="inlineStr">
        <is>
          <t>3806</t>
        </is>
      </c>
      <c r="B3544" s="6" t="inlineStr">
        <is>
          <t>pub.1206239253</t>
        </is>
      </c>
      <c r="C3544" s="6" t="inlineStr">
        <is>
          <t>Impact of localized diminished illumination for needle targeting procedures in optical see-through head-mounted displays</t>
        </is>
      </c>
      <c r="D3544" s="6" t="inlineStr">
        <is>
          <t>Allen, Daniel R.; Deligiannis, Eva; Yuan, Charles C.X.; Romero, Joeana Cambranis; Chen, Elvis C.S.; Peters, Terry M.</t>
        </is>
      </c>
      <c r="E3544" s="6" t="inlineStr">
        <is>
          <t>2026</t>
        </is>
      </c>
      <c r="F3544" s="6" t="inlineStr">
        <is>
          <t>IEEE Transactions on Visualization and Computer Graphics</t>
        </is>
      </c>
      <c r="G3544" s="6" t="inlineStr">
        <is>
          <t>10.1109/tvcg.2026.3733895</t>
        </is>
      </c>
      <c r="H3544" s="6" t="inlineStr">
        <is>
          <t>0</t>
        </is>
      </c>
      <c r="I3544" s="6" t="inlineStr">
        <is>
          <t>F4.xlsx</t>
        </is>
      </c>
    </row>
    <row r="3545">
      <c r="A3545" s="7" t="inlineStr">
        <is>
          <t>3803</t>
        </is>
      </c>
      <c r="B3545" s="7" t="inlineStr">
        <is>
          <t>pub.1185600326</t>
        </is>
      </c>
      <c r="C3545" s="7" t="inlineStr">
        <is>
          <t>Humanâ€Centric, Three Dimensional Micro Lightâ€Emitting Diodes for Cosmetic and Medical Phototherapy</t>
        </is>
      </c>
      <c r="D3545" s="7" t="inlineStr">
        <is>
          <t>Nam, Ki Yun; Kim, Min Seo; An, Jaehun; Min, Seongwook; Lee, Jae Hee; Park, Jae Sung; Huh, Changâ€Hun; Yun, Seok Hyun; Lee, Keon Jae</t>
        </is>
      </c>
      <c r="E3545" s="7" t="inlineStr">
        <is>
          <t>2025</t>
        </is>
      </c>
      <c r="F3545" s="7" t="inlineStr">
        <is>
          <t>Advanced Science</t>
        </is>
      </c>
      <c r="G3545" s="7" t="inlineStr">
        <is>
          <t>10.1002/advs.202416716</t>
        </is>
      </c>
      <c r="H3545" s="7" t="inlineStr">
        <is>
          <t>6</t>
        </is>
      </c>
      <c r="I3545" s="7" t="inlineStr">
        <is>
          <t>F4.xlsx</t>
        </is>
      </c>
    </row>
    <row r="3546">
      <c r="A3546" s="6" t="inlineStr">
        <is>
          <t>3803</t>
        </is>
      </c>
      <c r="B3546" s="6" t="inlineStr">
        <is>
          <t>pub.1183242239</t>
        </is>
      </c>
      <c r="C3546" s="6" t="inlineStr">
        <is>
          <t>Incorporating Patient and Family Perspectives into ICU Environmental Design: A Systematic Review and Narrative Synthesis of Existing Literature</t>
        </is>
      </c>
      <c r="D3546" s="6" t="inlineStr">
        <is>
          <t>Fahy, Yvonne Patricia; Tronstad, Oystein; Waldmann, Jana; Fraser, John F.</t>
        </is>
      </c>
      <c r="E3546" s="6" t="inlineStr">
        <is>
          <t>2024</t>
        </is>
      </c>
      <c r="F3546" s="6" t="inlineStr">
        <is>
          <t>HERD Health Environments Research &amp; Design Journal</t>
        </is>
      </c>
      <c r="G3546" s="6" t="inlineStr">
        <is>
          <t>10.1177/19375867241302414</t>
        </is>
      </c>
      <c r="H3546" s="6" t="inlineStr">
        <is>
          <t>5</t>
        </is>
      </c>
      <c r="I3546" s="6" t="inlineStr">
        <is>
          <t>F4.xlsx</t>
        </is>
      </c>
    </row>
    <row r="3547">
      <c r="A3547" s="7" t="inlineStr">
        <is>
          <t>3800</t>
        </is>
      </c>
      <c r="B3547" s="7" t="inlineStr">
        <is>
          <t>pub.1203202892</t>
        </is>
      </c>
      <c r="C3547" s="7" t="inlineStr">
        <is>
          <t>Adaptive lighting control in intelligent buildings using artificial neural networks: design, implementation, and experimental validation</t>
        </is>
      </c>
      <c r="D3547" s="7" t="inlineStr">
        <is>
          <t>Belany, Pavol; Sedivy, Stefan; Budjac, Roman; Roch, Marek</t>
        </is>
      </c>
      <c r="E3547" s="7" t="inlineStr">
        <is>
          <t>2026</t>
        </is>
      </c>
      <c r="F3547" s="7" t="inlineStr">
        <is>
          <t>Scientific Reports</t>
        </is>
      </c>
      <c r="G3547" s="7" t="inlineStr">
        <is>
          <t>10.1038/s41598-026-58858-4</t>
        </is>
      </c>
      <c r="H3547" s="7" t="inlineStr">
        <is>
          <t>0</t>
        </is>
      </c>
      <c r="I3547" s="7" t="inlineStr">
        <is>
          <t>F4.xlsx</t>
        </is>
      </c>
    </row>
    <row r="3548">
      <c r="A3548" s="6" t="inlineStr">
        <is>
          <t>3793</t>
        </is>
      </c>
      <c r="B3548" s="6" t="inlineStr">
        <is>
          <t>pub.1191173611</t>
        </is>
      </c>
      <c r="C3548" s="6" t="inlineStr">
        <is>
          <t>TOSD: A Hierarchical Object-Centric Descriptor Integrating Shape, Color, and Topology</t>
        </is>
      </c>
      <c r="D3548" s="6" t="inlineStr">
        <is>
          <t>Choi, Jun-Hyeon; Pyo, Jeong-Won; An, Ye-Chan; Kuc, Tae-Yong</t>
        </is>
      </c>
      <c r="E3548" s="6" t="inlineStr">
        <is>
          <t>2025</t>
        </is>
      </c>
      <c r="F3548" s="6" t="inlineStr">
        <is>
          <t>Sensors</t>
        </is>
      </c>
      <c r="G3548" s="6" t="inlineStr">
        <is>
          <t>10.3390/s25154614</t>
        </is>
      </c>
      <c r="H3548" s="6" t="inlineStr">
        <is>
          <t>1</t>
        </is>
      </c>
      <c r="I3548" s="6" t="inlineStr">
        <is>
          <t>F4.xlsx</t>
        </is>
      </c>
    </row>
    <row r="3549">
      <c r="A3549" s="7" t="inlineStr">
        <is>
          <t>3789</t>
        </is>
      </c>
      <c r="B3549" s="7" t="inlineStr">
        <is>
          <t>pub.1191094743</t>
        </is>
      </c>
      <c r="C3549" s="7" t="inlineStr">
        <is>
          <t>Assessing the impact of day and night urban outdoor environments on women's physiological and psychological states using pedestrian-centric street view images</t>
        </is>
      </c>
      <c r="D3549" s="7" t="inlineStr">
        <is>
          <t>Chen, Chongxian; Hou, Yongqi; Xiong, Xinrui; Hua, Yuru; Lin, Guangsi; Chen, Mengyun; Liu, Jingyi</t>
        </is>
      </c>
      <c r="E3549" s="7" t="inlineStr">
        <is>
          <t>2025</t>
        </is>
      </c>
      <c r="F3549" s="7" t="inlineStr">
        <is>
          <t>Social Science &amp; Medicine</t>
        </is>
      </c>
      <c r="G3549" s="7" t="inlineStr">
        <is>
          <t>10.1016/j.socscimed.2025.118433</t>
        </is>
      </c>
      <c r="H3549" s="7" t="inlineStr">
        <is>
          <t>2</t>
        </is>
      </c>
      <c r="I3549" s="7" t="inlineStr">
        <is>
          <t>F4.xlsx</t>
        </is>
      </c>
    </row>
    <row r="3550">
      <c r="A3550" s="6" t="inlineStr">
        <is>
          <t>3760</t>
        </is>
      </c>
      <c r="B3550" s="6" t="inlineStr">
        <is>
          <t>pub.1134916093</t>
        </is>
      </c>
      <c r="C3550" s="6" t="inlineStr">
        <is>
          <t>Human-Centric Lighting: Foundational Considerations and a Five-Step Design Process</t>
        </is>
      </c>
      <c r="D3550" s="6" t="inlineStr">
        <is>
          <t>Houser, Kevin W.; Esposito, Tony</t>
        </is>
      </c>
      <c r="E3550" s="6" t="inlineStr">
        <is>
          <t>2021</t>
        </is>
      </c>
      <c r="F3550" s="6" t="inlineStr">
        <is>
          <t>Frontiers in Neurology</t>
        </is>
      </c>
      <c r="G3550" s="6" t="inlineStr">
        <is>
          <t>10.3389/fneur.2021.630553</t>
        </is>
      </c>
      <c r="H3550" s="6" t="inlineStr">
        <is>
          <t>146</t>
        </is>
      </c>
      <c r="I3550" s="6" t="inlineStr">
        <is>
          <t>F4.xlsx</t>
        </is>
      </c>
    </row>
    <row r="3551">
      <c r="A3551" s="7" t="inlineStr">
        <is>
          <t>3758</t>
        </is>
      </c>
      <c r="B3551" s="7" t="inlineStr">
        <is>
          <t>pub.1175931919</t>
        </is>
      </c>
      <c r="C3551" s="7" t="inlineStr">
        <is>
          <t>CoBEV: Elevating Roadside 3D Object Detection With Depth and Height Complementarity</t>
        </is>
      </c>
      <c r="D3551" s="7" t="inlineStr">
        <is>
          <t>Shi, Hao; Pang, Chengshan; Zhang, Jiaming; Yang, Kailun; Wu, Yuhao; Ni, Huajian; Lin, Yining; Stiefelhagen, Rainer; Wang, Kaiwei</t>
        </is>
      </c>
      <c r="E3551" s="7" t="inlineStr">
        <is>
          <t>2024</t>
        </is>
      </c>
      <c r="F3551" s="7" t="inlineStr">
        <is>
          <t>IEEE Transactions on Image Processing</t>
        </is>
      </c>
      <c r="G3551" s="7" t="inlineStr">
        <is>
          <t>10.1109/tip.2024.3463409</t>
        </is>
      </c>
      <c r="H3551" s="7" t="inlineStr">
        <is>
          <t>44</t>
        </is>
      </c>
      <c r="I3551" s="7" t="inlineStr">
        <is>
          <t>F4.xlsx</t>
        </is>
      </c>
    </row>
    <row r="3552">
      <c r="A3552" s="6" t="inlineStr">
        <is>
          <t>3746</t>
        </is>
      </c>
      <c r="B3552" s="6" t="inlineStr">
        <is>
          <t>pub.1201092397</t>
        </is>
      </c>
      <c r="C3552" s="6" t="inlineStr">
        <is>
          <t>Impact of Intermediate Care Unit Architecture on Noise, Light, and Delirium Incidence</t>
        </is>
      </c>
      <c r="D3552" s="6" t="inlineStr">
        <is>
          <t>Schuerch, Noel; Christ, Stefan; Bassetti, Claudio L.A.; Vorster, Albrecht P.A.</t>
        </is>
      </c>
      <c r="E3552" s="6" t="inlineStr">
        <is>
          <t>2026</t>
        </is>
      </c>
      <c r="F3552" s="6" t="inlineStr">
        <is>
          <t>Noise and Health</t>
        </is>
      </c>
      <c r="G3552" s="6" t="inlineStr">
        <is>
          <t>10.4103/nah.nah_177_25</t>
        </is>
      </c>
      <c r="H3552" s="6" t="inlineStr">
        <is>
          <t>0</t>
        </is>
      </c>
      <c r="I3552" s="6" t="inlineStr">
        <is>
          <t>F4.xlsx</t>
        </is>
      </c>
    </row>
    <row r="3553">
      <c r="A3553" s="7" t="inlineStr">
        <is>
          <t>3733</t>
        </is>
      </c>
      <c r="B3553" s="7" t="inlineStr">
        <is>
          <t>pub.1203650128</t>
        </is>
      </c>
      <c r="C3553" s="7" t="inlineStr">
        <is>
          <t>Vehicle Autonomy to Ecosystem Intelligence: A Systematic Review of Dynamic Vision Architectures in Surface Mining Operations</t>
        </is>
      </c>
      <c r="D3553" s="7" t="inlineStr">
        <is>
          <t>Anti, Nana Yaa Damtewaa; Frimpong, Samuel; Raza, Muhammad Azeem</t>
        </is>
      </c>
      <c r="E3553" s="7" t="inlineStr">
        <is>
          <t>2026</t>
        </is>
      </c>
      <c r="F3553" s="7" t="inlineStr">
        <is>
          <t>Sensors</t>
        </is>
      </c>
      <c r="G3553" s="7" t="inlineStr">
        <is>
          <t>10.3390/s26134258</t>
        </is>
      </c>
      <c r="H3553" s="7" t="inlineStr">
        <is>
          <t>0</t>
        </is>
      </c>
      <c r="I3553" s="7" t="inlineStr">
        <is>
          <t>F4.xlsx</t>
        </is>
      </c>
    </row>
    <row r="3554">
      <c r="A3554" s="6" t="inlineStr">
        <is>
          <t>3730</t>
        </is>
      </c>
      <c r="B3554" s="6" t="inlineStr">
        <is>
          <t>pub.1193644605</t>
        </is>
      </c>
      <c r="C3554" s="6" t="inlineStr">
        <is>
          <t>Neural illumination calibration for surgical workflow-optimized spectral imaging</t>
        </is>
      </c>
      <c r="D3554" s="6" t="inlineStr">
        <is>
          <t>Baumann, Alexander; Ayala, Leonardo; Studier-Fischer, Alexander; Sellner, Jan; Ã–zdemir, Berkin; Kowalewski, Karl-Friedrich; Ilic, Slobodan; Seidlitz, Silvia; Maier-Hein, Lena</t>
        </is>
      </c>
      <c r="E3554" s="6" t="inlineStr">
        <is>
          <t>2025</t>
        </is>
      </c>
      <c r="F3554" s="6" t="inlineStr">
        <is>
          <t>International Journal of Computer Assisted Radiology and Surgery</t>
        </is>
      </c>
      <c r="G3554" s="6" t="inlineStr">
        <is>
          <t>10.1007/s11548-025-03525-8</t>
        </is>
      </c>
      <c r="H3554" s="6" t="inlineStr">
        <is>
          <t>0</t>
        </is>
      </c>
      <c r="I3554" s="6" t="inlineStr">
        <is>
          <t>F4.xlsx</t>
        </is>
      </c>
    </row>
    <row r="3555">
      <c r="A3555" s="7" t="inlineStr">
        <is>
          <t>3724</t>
        </is>
      </c>
      <c r="B3555" s="7" t="inlineStr">
        <is>
          <t>pub.1204597070</t>
        </is>
      </c>
      <c r="C3555" s="7" t="inlineStr">
        <is>
          <t>Face De-Identification: A Domain-Centric Survey from Capture to Processing</t>
        </is>
      </c>
      <c r="D3555" s="7" t="inlineStr">
        <is>
          <t>Wei, Hui; Yu, Hao; Zhao, Guoying</t>
        </is>
      </c>
      <c r="E3555" s="7" t="inlineStr">
        <is>
          <t>2026</t>
        </is>
      </c>
      <c r="F3555" s="7" t="inlineStr">
        <is>
          <t>IEEE Transactions on Pattern Analysis and Machine Intelligence</t>
        </is>
      </c>
      <c r="G3555" s="7" t="inlineStr">
        <is>
          <t>10.1109/tpami.2026.3718681</t>
        </is>
      </c>
      <c r="H3555" s="7" t="inlineStr">
        <is>
          <t>0</t>
        </is>
      </c>
      <c r="I3555" s="7" t="inlineStr">
        <is>
          <t>F4.xlsx</t>
        </is>
      </c>
    </row>
    <row r="3556">
      <c r="A3556" s="6" t="inlineStr">
        <is>
          <t>3722</t>
        </is>
      </c>
      <c r="B3556" s="6" t="inlineStr">
        <is>
          <t>pub.1169912397</t>
        </is>
      </c>
      <c r="C3556" s="6" t="inlineStr">
        <is>
          <t>Impact of Green Hospital Design on Patientsâ€™ Well-Being and Operating Cost of the Hospital: A Systematic Review</t>
        </is>
      </c>
      <c r="D3556" s="6" t="inlineStr">
        <is>
          <t>Sharda, Ruchir; Dongre, Prerana; Srinivasan, Harini; Kumari, Laxmi; Kulkarni, Meenal</t>
        </is>
      </c>
      <c r="E3556" s="6" t="inlineStr">
        <is>
          <t>2024</t>
        </is>
      </c>
      <c r="F3556" s="6" t="inlineStr">
        <is>
          <t>Hospital Topics</t>
        </is>
      </c>
      <c r="G3556" s="6" t="inlineStr">
        <is>
          <t>10.1080/00185868.2024.2326409</t>
        </is>
      </c>
      <c r="H3556" s="6" t="inlineStr">
        <is>
          <t>3</t>
        </is>
      </c>
      <c r="I3556" s="6" t="inlineStr">
        <is>
          <t>F4.xlsx</t>
        </is>
      </c>
    </row>
    <row r="3557">
      <c r="A3557" s="7" t="inlineStr">
        <is>
          <t>3711</t>
        </is>
      </c>
      <c r="B3557" s="7" t="inlineStr">
        <is>
          <t>pub.1195615190</t>
        </is>
      </c>
      <c r="C3557" s="7" t="inlineStr">
        <is>
          <t>Putting it all Together: Assessing the Whole Face in the Context of the Whole Patient</t>
        </is>
      </c>
      <c r="D3557" s="7" t="inlineStr">
        <is>
          <t>Mariwalla, Kavita; Fabi, Sabrina; Belkin, Daniel; Montes, JosÃ© R.; Fitzgerald, Rebecca; Hausauer, Amelia; Lee, Wendy; Boyd, Charles; Khetarpal, Shilpi; Jernigan, Breanna Pasko</t>
        </is>
      </c>
      <c r="E3557" s="7" t="inlineStr">
        <is>
          <t>2025</t>
        </is>
      </c>
      <c r="F3557" s="7" t="inlineStr">
        <is>
          <t>Dermatologic Surgery</t>
        </is>
      </c>
      <c r="G3557" s="7" t="inlineStr">
        <is>
          <t>10.1097/dss.0000000000004939</t>
        </is>
      </c>
      <c r="H3557" s="7" t="inlineStr">
        <is>
          <t>0</t>
        </is>
      </c>
      <c r="I3557" s="7" t="inlineStr">
        <is>
          <t>F4.xlsx</t>
        </is>
      </c>
    </row>
    <row r="3558">
      <c r="A3558" s="6" t="inlineStr">
        <is>
          <t>3711</t>
        </is>
      </c>
      <c r="B3558" s="6" t="inlineStr">
        <is>
          <t>pub.1169264638</t>
        </is>
      </c>
      <c r="C3558" s="6" t="inlineStr">
        <is>
          <t>Open-Source Python Module for the Analysis of Personalized Light Exposure Data from Wearable Light Loggers and Dosimeters</t>
        </is>
      </c>
      <c r="D3558" s="6" t="inlineStr">
        <is>
          <t>Hammad, GrÃ©gory; Wulff, Katharina; Skene, Debra J.; MÃ¼nch, Mirjam; Spitschan, Manuel</t>
        </is>
      </c>
      <c r="E3558" s="6" t="inlineStr">
        <is>
          <t>2024</t>
        </is>
      </c>
      <c r="F3558" s="6" t="inlineStr">
        <is>
          <t>LEUKOS The Journal of the Illuminating Engineering Society of North America</t>
        </is>
      </c>
      <c r="G3558" s="6" t="inlineStr">
        <is>
          <t>10.1080/15502724.2023.2296863</t>
        </is>
      </c>
      <c r="H3558" s="6" t="inlineStr">
        <is>
          <t>12</t>
        </is>
      </c>
      <c r="I3558" s="6" t="inlineStr">
        <is>
          <t>F4.xlsx</t>
        </is>
      </c>
    </row>
    <row r="3559">
      <c r="A3559" s="7" t="inlineStr">
        <is>
          <t>3707</t>
        </is>
      </c>
      <c r="B3559" s="7" t="inlineStr">
        <is>
          <t>pub.1188596736</t>
        </is>
      </c>
      <c r="C3559" s="7" t="inlineStr">
        <is>
          <t>Detecting Activities of Daily Living in Egocentric Video to Contextualize Hand Use at Home in Outpatient Neurorehabilitation Settings</t>
        </is>
      </c>
      <c r="D3559" s="7" t="inlineStr">
        <is>
          <t>Kadambi, Adesh; Zariffa, JosÃ©</t>
        </is>
      </c>
      <c r="E3559" s="7" t="inlineStr">
        <is>
          <t>2025</t>
        </is>
      </c>
      <c r="F3559" s="7" t="inlineStr">
        <is>
          <t>IEEE Transactions on Neural Systems and Rehabilitation Engineering</t>
        </is>
      </c>
      <c r="G3559" s="7" t="inlineStr">
        <is>
          <t>10.1109/tnsre.2025.3569083</t>
        </is>
      </c>
      <c r="H3559" s="7" t="inlineStr">
        <is>
          <t>5</t>
        </is>
      </c>
      <c r="I3559" s="7" t="inlineStr">
        <is>
          <t>F4.xlsx</t>
        </is>
      </c>
    </row>
    <row r="3560">
      <c r="A3560" s="6" t="inlineStr">
        <is>
          <t>3705</t>
        </is>
      </c>
      <c r="B3560" s="6" t="inlineStr">
        <is>
          <t>pub.1167724095</t>
        </is>
      </c>
      <c r="C3560" s="6" t="inlineStr">
        <is>
          <t>Implementing an optical jaw tracking system to locate centric occlusion: A dental technique</t>
        </is>
      </c>
      <c r="D3560" s="6" t="inlineStr">
        <is>
          <t>Revilla-LeÃ³n, Marta; Zeitler, Jonathan M; Kois, John C</t>
        </is>
      </c>
      <c r="E3560" s="6" t="inlineStr">
        <is>
          <t>2024</t>
        </is>
      </c>
      <c r="F3560" s="6" t="inlineStr">
        <is>
          <t>Journal of Prosthetic Dentistry</t>
        </is>
      </c>
      <c r="G3560" s="6" t="inlineStr">
        <is>
          <t>10.1016/j.prosdent.2023.11.016</t>
        </is>
      </c>
      <c r="H3560" s="6" t="inlineStr">
        <is>
          <t>10</t>
        </is>
      </c>
      <c r="I3560" s="6" t="inlineStr">
        <is>
          <t>F4.xlsx</t>
        </is>
      </c>
    </row>
    <row r="3561">
      <c r="A3561" s="7" t="inlineStr">
        <is>
          <t>3702</t>
        </is>
      </c>
      <c r="B3561" s="7" t="inlineStr">
        <is>
          <t>pub.1200440804</t>
        </is>
      </c>
      <c r="C3561" s="7" t="inlineStr">
        <is>
          <t>Too noisy, too dark: sleep environment at a typical stroke unit</t>
        </is>
      </c>
      <c r="D3561" s="7" t="inlineStr">
        <is>
          <t>Schuerch, Noel; Bassetti, Claudio L A; Arnold, Marcel; Vorster, Albrecht P A</t>
        </is>
      </c>
      <c r="E3561" s="7" t="inlineStr">
        <is>
          <t>2026</t>
        </is>
      </c>
      <c r="F3561" s="7" t="inlineStr">
        <is>
          <t>European Stroke Journal</t>
        </is>
      </c>
      <c r="G3561" s="7" t="inlineStr">
        <is>
          <t>10.1093/esj/aakag024</t>
        </is>
      </c>
      <c r="H3561" s="7" t="inlineStr">
        <is>
          <t>0</t>
        </is>
      </c>
      <c r="I3561" s="7" t="inlineStr">
        <is>
          <t>F4.xlsx</t>
        </is>
      </c>
    </row>
    <row r="3562">
      <c r="A3562" s="6" t="inlineStr">
        <is>
          <t>3701</t>
        </is>
      </c>
      <c r="B3562" s="6" t="inlineStr">
        <is>
          <t>pub.1185329740</t>
        </is>
      </c>
      <c r="C3562" s="6" t="inlineStr">
        <is>
          <t>Home Environment as a Therapeutic Target for Prevention and Treatment of Chronic Diseases: Delivering Restorative Living Spaces, Patient Education and Self-Care by Bridging Biophilic Design, E-Commerce and Digital Health</t>
        </is>
      </c>
      <c r="D3562" s="6" t="inlineStr">
        <is>
          <t>Huntsman, Dorothy Day; Bulaj, Grzegorz</t>
        </is>
      </c>
      <c r="E3562" s="6" t="inlineStr">
        <is>
          <t>2025</t>
        </is>
      </c>
      <c r="F3562" s="6" t="inlineStr">
        <is>
          <t>International Journal of Environmental Research and Public Health</t>
        </is>
      </c>
      <c r="G3562" s="6" t="inlineStr">
        <is>
          <t>10.3390/ijerph22020225</t>
        </is>
      </c>
      <c r="H3562" s="6" t="inlineStr">
        <is>
          <t>7</t>
        </is>
      </c>
      <c r="I3562" s="6" t="inlineStr">
        <is>
          <t>F4.xlsx</t>
        </is>
      </c>
    </row>
    <row r="3563">
      <c r="A3563" s="7" t="inlineStr">
        <is>
          <t>3682</t>
        </is>
      </c>
      <c r="B3563" s="7" t="inlineStr">
        <is>
          <t>pub.1185420609</t>
        </is>
      </c>
      <c r="C3563" s="7" t="inlineStr">
        <is>
          <t>Traffic Sign Detection and Quality Assessment Using YOLOv8 in Daytime and Nighttime Conditions</t>
        </is>
      </c>
      <c r="D3563" s="7" t="inlineStr">
        <is>
          <t>Aldoski, Ziyad N.; Koren, Csaba</t>
        </is>
      </c>
      <c r="E3563" s="7" t="inlineStr">
        <is>
          <t>2025</t>
        </is>
      </c>
      <c r="F3563" s="7" t="inlineStr">
        <is>
          <t>Sensors</t>
        </is>
      </c>
      <c r="G3563" s="7" t="inlineStr">
        <is>
          <t>10.3390/s25041027</t>
        </is>
      </c>
      <c r="H3563" s="7" t="inlineStr">
        <is>
          <t>19</t>
        </is>
      </c>
      <c r="I3563" s="7" t="inlineStr">
        <is>
          <t>F4.xlsx</t>
        </is>
      </c>
    </row>
    <row r="3564">
      <c r="A3564" s="6" t="inlineStr">
        <is>
          <t>3681</t>
        </is>
      </c>
      <c r="B3564" s="6" t="inlineStr">
        <is>
          <t>pub.1199640893</t>
        </is>
      </c>
      <c r="C3564" s="6" t="inlineStr">
        <is>
          <t>Traffic crash data augmentation with multi-type variables using hybrid VAE-Diffusion generative neural networks for enhancing crash frequency modeling</t>
        </is>
      </c>
      <c r="D3564" s="6" t="inlineStr">
        <is>
          <t>Chen, Junlan; He, Qijie; Liu, Pei; Ma, Wei; Zheng, Nan; Liu, Pan; Pu, Ziyuan</t>
        </is>
      </c>
      <c r="E3564" s="6" t="inlineStr">
        <is>
          <t>2026</t>
        </is>
      </c>
      <c r="F3564" s="6" t="inlineStr">
        <is>
          <t>Accident Analysis &amp; Prevention</t>
        </is>
      </c>
      <c r="G3564" s="6" t="inlineStr">
        <is>
          <t>10.1016/j.aap.2026.108508</t>
        </is>
      </c>
      <c r="H3564" s="6" t="inlineStr">
        <is>
          <t>2</t>
        </is>
      </c>
      <c r="I3564" s="6" t="inlineStr">
        <is>
          <t>F4.xlsx</t>
        </is>
      </c>
    </row>
    <row r="3565">
      <c r="A3565" s="7" t="inlineStr">
        <is>
          <t>3677</t>
        </is>
      </c>
      <c r="B3565" s="7" t="inlineStr">
        <is>
          <t>pub.1199721501</t>
        </is>
      </c>
      <c r="C3565" s="7" t="inlineStr">
        <is>
          <t>Neural Radiance Field-Based Visual Rendering: A Comprehensive Review</t>
        </is>
      </c>
      <c r="D3565" s="7" t="inlineStr">
        <is>
          <t>Yao, Mingyuan; Huo, Yukang; Ran, Yang; Tian, Qingbin; Wang, Ruifeng; Wang, Haihua</t>
        </is>
      </c>
      <c r="E3565" s="7" t="inlineStr">
        <is>
          <t>2026</t>
        </is>
      </c>
      <c r="F3565" s="7" t="inlineStr">
        <is>
          <t>IEEE Transactions on Visualization and Computer Graphics</t>
        </is>
      </c>
      <c r="G3565" s="7" t="inlineStr">
        <is>
          <t>10.1109/tvcg.2026.3677182</t>
        </is>
      </c>
      <c r="H3565" s="7" t="inlineStr">
        <is>
          <t>9</t>
        </is>
      </c>
      <c r="I3565" s="7" t="inlineStr">
        <is>
          <t>F4.xlsx</t>
        </is>
      </c>
    </row>
    <row r="3566">
      <c r="A3566" s="6" t="inlineStr">
        <is>
          <t>3674</t>
        </is>
      </c>
      <c r="B3566" s="6" t="inlineStr">
        <is>
          <t>pub.1196556743</t>
        </is>
      </c>
      <c r="C3566" s="6" t="inlineStr">
        <is>
          <t>GECO: A Real-Time Computer Vision-Assisted Gesture Controller for Advanced IoT Home System</t>
        </is>
      </c>
      <c r="D3566" s="6" t="inlineStr">
        <is>
          <t>Lopes, Murilo C.; Silva, Paula A.; Marenco, Ludwing; Boas, Evandro C. Vilas; de Carvalho, JoÃ£o G. A.; Ferreira, Cristiane A.; Carvalho, AndrÃ© L. O.; GuimarÃ£es, Cristiani V. R.; Aquino, Guilherme P.; de Figueiredo, Fel</t>
        </is>
      </c>
      <c r="E3566" s="6" t="inlineStr">
        <is>
          <t>2025</t>
        </is>
      </c>
      <c r="F3566" s="6" t="inlineStr">
        <is>
          <t>Sensors</t>
        </is>
      </c>
      <c r="G3566" s="6" t="inlineStr">
        <is>
          <t>10.3390/s26010061</t>
        </is>
      </c>
      <c r="H3566" s="6" t="inlineStr">
        <is>
          <t>3</t>
        </is>
      </c>
      <c r="I3566" s="6" t="inlineStr">
        <is>
          <t>F4.xlsx</t>
        </is>
      </c>
    </row>
    <row r="3567">
      <c r="A3567" s="7" t="inlineStr">
        <is>
          <t>3667</t>
        </is>
      </c>
      <c r="B3567" s="7" t="inlineStr">
        <is>
          <t>pub.1197977487</t>
        </is>
      </c>
      <c r="C3567" s="7" t="inlineStr">
        <is>
          <t>Occupational Therapy and the U.S. Department of Housing and Urban Developmentâ€™s Older Adult Home Modification Program: A Mixed-Methods Study</t>
        </is>
      </c>
      <c r="D3567" s="7" t="inlineStr">
        <is>
          <t>Miller, Anna; Subasic, Kathy; Sithong, Carolyn</t>
        </is>
      </c>
      <c r="E3567" s="7" t="inlineStr">
        <is>
          <t>2026</t>
        </is>
      </c>
      <c r="F3567" s="7" t="inlineStr">
        <is>
          <t>American Journal of Occupational Therapy</t>
        </is>
      </c>
      <c r="G3567" s="7" t="inlineStr">
        <is>
          <t>10.5014/ajot.2026.051315</t>
        </is>
      </c>
      <c r="H3567" s="7" t="inlineStr">
        <is>
          <t>1</t>
        </is>
      </c>
      <c r="I3567" s="7" t="inlineStr">
        <is>
          <t>F4.xlsx</t>
        </is>
      </c>
    </row>
    <row r="3568">
      <c r="A3568" s="6" t="inlineStr">
        <is>
          <t>3665</t>
        </is>
      </c>
      <c r="B3568" s="6" t="inlineStr">
        <is>
          <t>pub.1201357079</t>
        </is>
      </c>
      <c r="C3568" s="6" t="inlineStr">
        <is>
          <t>MVHumanNet++: A Large-Scale Dataset of Multi-View Daily Dressing Human Captures With Richer Annotations for 3D Human Digitization</t>
        </is>
      </c>
      <c r="D3568" s="6" t="inlineStr">
        <is>
          <t>Li, Chenghong; Liao, Hongjie; Zhi, Yihao; Yang, Xihe; Sun, Zhengwentai; Chang, Jiahao; Cui, Shuguang; Han, Xiaoguang</t>
        </is>
      </c>
      <c r="E3568" s="6" t="inlineStr">
        <is>
          <t>2026</t>
        </is>
      </c>
      <c r="F3568" s="6" t="inlineStr">
        <is>
          <t>IEEE Transactions on Pattern Analysis and Machine Intelligence</t>
        </is>
      </c>
      <c r="G3568" s="6" t="inlineStr">
        <is>
          <t>10.1109/tpami.2026.3691480</t>
        </is>
      </c>
      <c r="H3568" s="6" t="inlineStr">
        <is>
          <t>4</t>
        </is>
      </c>
      <c r="I3568" s="6" t="inlineStr">
        <is>
          <t>F4.xlsx</t>
        </is>
      </c>
    </row>
    <row r="3569">
      <c r="A3569" s="7" t="inlineStr">
        <is>
          <t>3664</t>
        </is>
      </c>
      <c r="B3569" s="7" t="inlineStr">
        <is>
          <t>pub.1170166936</t>
        </is>
      </c>
      <c r="C3569" s="7" t="inlineStr">
        <is>
          <t>Impact of lighting environment on human performance and prediction modeling of personal visual comfort in enclosed cabins</t>
        </is>
      </c>
      <c r="D3569" s="7" t="inlineStr">
        <is>
          <t>Zhu, Mengya; Zhang, Xian; Chen, Dengkai; Gong, Yong</t>
        </is>
      </c>
      <c r="E3569" s="7" t="inlineStr">
        <is>
          <t>2024</t>
        </is>
      </c>
      <c r="F3569" s="7" t="inlineStr">
        <is>
          <t>The Science of The Total Environment</t>
        </is>
      </c>
      <c r="G3569" s="7" t="inlineStr">
        <is>
          <t>10.1016/j.scitotenv.2024.171970</t>
        </is>
      </c>
      <c r="H3569" s="7" t="inlineStr">
        <is>
          <t>20</t>
        </is>
      </c>
      <c r="I3569" s="7" t="inlineStr">
        <is>
          <t>F4.xlsx</t>
        </is>
      </c>
    </row>
    <row r="3570">
      <c r="A3570" s="6" t="inlineStr">
        <is>
          <t>3664</t>
        </is>
      </c>
      <c r="B3570" s="6" t="inlineStr">
        <is>
          <t>pub.1194769858</t>
        </is>
      </c>
      <c r="C3570" s="6" t="inlineStr">
        <is>
          <t>Selecting monitor and wall luminance levels in office settings: An adaptive experimental study</t>
        </is>
      </c>
      <c r="D3570" s="6" t="inlineStr">
        <is>
          <t>Daneels, Roel; Clauwaert, Jasper; Meuret, Youri; Ryckaert, Wouter R</t>
        </is>
      </c>
      <c r="E3570" s="6" t="inlineStr">
        <is>
          <t>2025</t>
        </is>
      </c>
      <c r="F3570" s="6" t="inlineStr">
        <is>
          <t>Applied Ergonomics</t>
        </is>
      </c>
      <c r="G3570" s="6" t="inlineStr">
        <is>
          <t>10.1016/j.apergo.2025.104679</t>
        </is>
      </c>
      <c r="H3570" s="6" t="inlineStr">
        <is>
          <t>0</t>
        </is>
      </c>
      <c r="I3570" s="6" t="inlineStr">
        <is>
          <t>F4.xlsx</t>
        </is>
      </c>
    </row>
    <row r="3571">
      <c r="A3571" s="7" t="inlineStr">
        <is>
          <t>3654</t>
        </is>
      </c>
      <c r="B3571" s="7" t="inlineStr">
        <is>
          <t>pub.1197182804</t>
        </is>
      </c>
      <c r="C3571" s="7" t="inlineStr">
        <is>
          <t>Achieving Robotic Data Efficiency Through Machine-Centric FDCT Vision Processing</t>
        </is>
      </c>
      <c r="D3571" s="7" t="inlineStr">
        <is>
          <t>Wiseman, Yair</t>
        </is>
      </c>
      <c r="E3571" s="7" t="inlineStr">
        <is>
          <t>2026</t>
        </is>
      </c>
      <c r="F3571" s="7" t="inlineStr">
        <is>
          <t>Sensors</t>
        </is>
      </c>
      <c r="G3571" s="7" t="inlineStr">
        <is>
          <t>10.3390/s26020518</t>
        </is>
      </c>
      <c r="H3571" s="7" t="inlineStr">
        <is>
          <t>3</t>
        </is>
      </c>
      <c r="I3571" s="7" t="inlineStr">
        <is>
          <t>F4.xlsx</t>
        </is>
      </c>
    </row>
    <row r="3572">
      <c r="A3572" s="6" t="inlineStr">
        <is>
          <t>3652</t>
        </is>
      </c>
      <c r="B3572" s="6" t="inlineStr">
        <is>
          <t>pub.1167864076</t>
        </is>
      </c>
      <c r="C3572" s="6" t="inlineStr">
        <is>
          <t>Digital diagnostic occlusal equilibration combining an intraoral scanner, optical jaw tracking system, and dental design program: A dental technique</t>
        </is>
      </c>
      <c r="D3572" s="6" t="inlineStr">
        <is>
          <t>Revilla-LeÃ³n, Marta; Zeitler, Jonathan M; Kois, John C</t>
        </is>
      </c>
      <c r="E3572" s="6" t="inlineStr">
        <is>
          <t>2024</t>
        </is>
      </c>
      <c r="F3572" s="6" t="inlineStr">
        <is>
          <t>Journal of Prosthetic Dentistry</t>
        </is>
      </c>
      <c r="G3572" s="6" t="inlineStr">
        <is>
          <t>10.1016/j.prosdent.2023.12.004</t>
        </is>
      </c>
      <c r="H3572" s="6" t="inlineStr">
        <is>
          <t>7</t>
        </is>
      </c>
      <c r="I3572" s="6" t="inlineStr">
        <is>
          <t>F4.xlsx</t>
        </is>
      </c>
    </row>
    <row r="3573">
      <c r="A3573" s="7" t="inlineStr">
        <is>
          <t>3638</t>
        </is>
      </c>
      <c r="B3573" s="7" t="inlineStr">
        <is>
          <t>pub.1186714546</t>
        </is>
      </c>
      <c r="C3573" s="7" t="inlineStr">
        <is>
          <t>Focusing on sleep health for all, not just sleep disorders</t>
        </is>
      </c>
      <c r="D3573" s="7" t="inlineStr">
        <is>
          <t>Chaput, Jean-Philippe</t>
        </is>
      </c>
      <c r="E3573" s="7" t="inlineStr">
        <is>
          <t>2025</t>
        </is>
      </c>
      <c r="F3573" s="7" t="inlineStr">
        <is>
          <t>Canadian Journal of Public Health</t>
        </is>
      </c>
      <c r="G3573" s="7" t="inlineStr">
        <is>
          <t>10.17269/s41997-025-01008-6</t>
        </is>
      </c>
      <c r="H3573" s="7" t="inlineStr">
        <is>
          <t>5</t>
        </is>
      </c>
      <c r="I3573" s="7" t="inlineStr">
        <is>
          <t>F4.xlsx</t>
        </is>
      </c>
    </row>
    <row r="3574">
      <c r="A3574" s="6" t="inlineStr">
        <is>
          <t>3627</t>
        </is>
      </c>
      <c r="B3574" s="6" t="inlineStr">
        <is>
          <t>pub.1166222599</t>
        </is>
      </c>
      <c r="C3574" s="6" t="inlineStr">
        <is>
          <t>Development and Verification of a 480 nm Blue Light Enhanced/Reduced Human-Centric LED for Light-Induced Melatonin Concentration Control</t>
        </is>
      </c>
      <c r="D3574" s="6" t="inlineStr">
        <is>
          <t>Eo, Yun Jae; Choi, Sung-woo; Kim, Chohui; Lee, Seulgee; Yoon, Chulsoo; Kim, Dae Hwan; Kim, Changwook; Rag, Young</t>
        </is>
      </c>
      <c r="E3574" s="6" t="inlineStr">
        <is>
          <t>2023</t>
        </is>
      </c>
      <c r="F3574" s="6" t="inlineStr">
        <is>
          <t>ACS Omega</t>
        </is>
      </c>
      <c r="G3574" s="6" t="inlineStr">
        <is>
          <t>10.1021/acsomega.3c05620</t>
        </is>
      </c>
      <c r="H3574" s="6" t="inlineStr">
        <is>
          <t>10</t>
        </is>
      </c>
      <c r="I3574" s="6" t="inlineStr">
        <is>
          <t>F4.xlsx</t>
        </is>
      </c>
    </row>
    <row r="3575">
      <c r="A3575" s="7" t="inlineStr">
        <is>
          <t>3622</t>
        </is>
      </c>
      <c r="B3575" s="7" t="inlineStr">
        <is>
          <t>pub.1187119101</t>
        </is>
      </c>
      <c r="C3575" s="7" t="inlineStr">
        <is>
          <t>Understanding e-scooter rider crash severity using a built environment typology: A two-stage clustering and random parameter model analysis</t>
        </is>
      </c>
      <c r="D3575" s="7" t="inlineStr">
        <is>
          <t>Abdi, Amirhossein; O'Hern, Steve</t>
        </is>
      </c>
      <c r="E3575" s="7" t="inlineStr">
        <is>
          <t>2025</t>
        </is>
      </c>
      <c r="F3575" s="7" t="inlineStr">
        <is>
          <t>Accident Analysis &amp; Prevention</t>
        </is>
      </c>
      <c r="G3575" s="7" t="inlineStr">
        <is>
          <t>10.1016/j.aap.2025.108018</t>
        </is>
      </c>
      <c r="H3575" s="7" t="inlineStr">
        <is>
          <t>19</t>
        </is>
      </c>
      <c r="I3575" s="7" t="inlineStr">
        <is>
          <t>F4.xlsx</t>
        </is>
      </c>
    </row>
    <row r="3576">
      <c r="A3576" s="6" t="inlineStr">
        <is>
          <t>3620</t>
        </is>
      </c>
      <c r="B3576" s="6" t="inlineStr">
        <is>
          <t>pub.1200823276</t>
        </is>
      </c>
      <c r="C3576" s="6" t="inlineStr">
        <is>
          <t>Explainable YOLO architectures for egg size measurement and classification</t>
        </is>
      </c>
      <c r="D3576" s="6" t="inlineStr">
        <is>
          <t>Atwa, Elsayed M.; Gad, Ibrahim; Liu, Qiong; Jiang, Yunxiao; El-Raouf, M. M. Abd; He, Shupeng; Lin, Hongjian; Pan, Jinming</t>
        </is>
      </c>
      <c r="E3576" s="6" t="inlineStr">
        <is>
          <t>2026</t>
        </is>
      </c>
      <c r="F3576" s="6" t="inlineStr">
        <is>
          <t>Scientific Reports</t>
        </is>
      </c>
      <c r="G3576" s="6" t="inlineStr">
        <is>
          <t>10.1038/s41598-026-49155-1</t>
        </is>
      </c>
      <c r="H3576" s="6" t="inlineStr">
        <is>
          <t>1</t>
        </is>
      </c>
      <c r="I3576" s="6" t="inlineStr">
        <is>
          <t>F4.xlsx</t>
        </is>
      </c>
    </row>
    <row r="3577">
      <c r="A3577" s="7" t="inlineStr">
        <is>
          <t>3613</t>
        </is>
      </c>
      <c r="B3577" s="7" t="inlineStr">
        <is>
          <t>pub.1194653714</t>
        </is>
      </c>
      <c r="C3577" s="7" t="inlineStr">
        <is>
          <t>Fair human-centric image dataset for ethical AI benchmarking</t>
        </is>
      </c>
      <c r="D3577" s="7" t="inlineStr">
        <is>
          <t>Xiang, Alice; Andrews, Jerone T. A.; Bourke, Rebecca L.; Thong, William; LaChance, Julienne M.; Georgievski, Tiffany; Modas, Apostolos; Rahmattalabbi, Aida; Ba, Yunhao; Nagpal, Shruti; Papakyriakopoulos, Orestis; Zhao, D</t>
        </is>
      </c>
      <c r="E3577" s="7" t="inlineStr">
        <is>
          <t>2025</t>
        </is>
      </c>
      <c r="F3577" s="7" t="inlineStr">
        <is>
          <t>Nature</t>
        </is>
      </c>
      <c r="G3577" s="7" t="inlineStr">
        <is>
          <t>10.1038/s41586-025-09716-2</t>
        </is>
      </c>
      <c r="H3577" s="7" t="inlineStr">
        <is>
          <t>19</t>
        </is>
      </c>
      <c r="I3577" s="7" t="inlineStr">
        <is>
          <t>F4.xlsx</t>
        </is>
      </c>
    </row>
    <row r="3578">
      <c r="A3578" s="6" t="inlineStr">
        <is>
          <t>3611</t>
        </is>
      </c>
      <c r="B3578" s="6" t="inlineStr">
        <is>
          <t>pub.1204092426</t>
        </is>
      </c>
      <c r="C3578" s="6" t="inlineStr">
        <is>
          <t>Thrivaad: A Multilingual, Predictive Eye-Sign-Based AAC System Powered by Optimized Deep Learning</t>
        </is>
      </c>
      <c r="D3578" s="6" t="inlineStr">
        <is>
          <t>Megalingam, Rajesh Kannan; Kuttankulangara Manoharan, Sakthiprasad; Cheriyan Manjooran, Dhilna; Kamble, Dhanaraj</t>
        </is>
      </c>
      <c r="E3578" s="6" t="inlineStr">
        <is>
          <t>2026</t>
        </is>
      </c>
      <c r="F3578" s="6" t="inlineStr">
        <is>
          <t>Sensors</t>
        </is>
      </c>
      <c r="G3578" s="6" t="inlineStr">
        <is>
          <t>10.3390/s26144503</t>
        </is>
      </c>
      <c r="H3578" s="6" t="inlineStr">
        <is>
          <t>0</t>
        </is>
      </c>
      <c r="I3578" s="6" t="inlineStr">
        <is>
          <t>F4.xlsx</t>
        </is>
      </c>
    </row>
    <row r="3579">
      <c r="A3579" s="7" t="inlineStr">
        <is>
          <t>3606</t>
        </is>
      </c>
      <c r="B3579" s="7" t="inlineStr">
        <is>
          <t>pub.1192833202</t>
        </is>
      </c>
      <c r="C3579" s="7" t="inlineStr">
        <is>
          <t>Ocular light exposure interventions for sleep, circadian rhythms, restâ€activity cycles, mood, and cognitive function in older adults: An Overview of Cochrane and nonâ€Cochrane Systematic Reviews</t>
        </is>
      </c>
      <c r="D3579" s="7" t="inlineStr">
        <is>
          <t>Murukesu, Resshaya Roobini; Alkaff, Zahrah Alwi; Bridges, Charlene; Spitschan, Manuel</t>
        </is>
      </c>
      <c r="E3579" s="7" t="inlineStr">
        <is>
          <t>2025</t>
        </is>
      </c>
      <c r="F3579" s="7" t="inlineStr">
        <is>
          <t>Cochrane Database of Systematic Reviews</t>
        </is>
      </c>
      <c r="G3579" s="7" t="inlineStr">
        <is>
          <t>10.1002/14651858.cd016157</t>
        </is>
      </c>
      <c r="H3579" s="7" t="inlineStr">
        <is>
          <t>8</t>
        </is>
      </c>
      <c r="I3579" s="7" t="inlineStr">
        <is>
          <t>F4.xlsx</t>
        </is>
      </c>
    </row>
    <row r="3580">
      <c r="A3580" s="6" t="inlineStr">
        <is>
          <t>3605</t>
        </is>
      </c>
      <c r="B3580" s="6" t="inlineStr">
        <is>
          <t>pub.1200492832</t>
        </is>
      </c>
      <c r="C3580" s="6" t="inlineStr">
        <is>
          <t>A Multidimensional Analysis of Shade Selection Difficulty for Indirect Restorations Among Dental Students and Professionals</t>
        </is>
      </c>
      <c r="D3580" s="6" t="inlineStr">
        <is>
          <t xml:space="preserve">Vasluianu, Roxana-Ionela; Katsonis, Andreas; Tatarciuc, Monica Silvia; Vitalariu, Anca Mihaela; Armencia, Adina Oana; Katsoni, Andrea-Simoni; Perperidis, Panagiotis; Holban, Catalina Cioloca; Gradinaru, Irina; Stamatin, </t>
        </is>
      </c>
      <c r="E3580" s="6" t="inlineStr">
        <is>
          <t>2026</t>
        </is>
      </c>
      <c r="F3580" s="6" t="inlineStr">
        <is>
          <t>Dentistry Journal</t>
        </is>
      </c>
      <c r="G3580" s="6" t="inlineStr">
        <is>
          <t>10.3390/dj14040234</t>
        </is>
      </c>
      <c r="H3580" s="6" t="inlineStr">
        <is>
          <t>1</t>
        </is>
      </c>
      <c r="I3580" s="6" t="inlineStr">
        <is>
          <t>F4.xlsx</t>
        </is>
      </c>
    </row>
    <row r="3581">
      <c r="A3581" s="7" t="inlineStr">
        <is>
          <t>3603</t>
        </is>
      </c>
      <c r="B3581" s="7" t="inlineStr">
        <is>
          <t>pub.1203502306</t>
        </is>
      </c>
      <c r="C3581" s="7" t="inlineStr">
        <is>
          <t>Proposed rodent models for Onchocerciasis-associated epilepsy: Integrating Infection, microfilarial load, and parasite secretome biology</t>
        </is>
      </c>
      <c r="D3581" s="7" t="inlineStr">
        <is>
          <t>Gemuh, Blendin Serri; Ghogomu, Stephen Mbigha; Cho-Ngwa, Fidelis; Ayiseh, Rene Bilingwe</t>
        </is>
      </c>
      <c r="E3581" s="7" t="inlineStr">
        <is>
          <t>2026</t>
        </is>
      </c>
      <c r="F3581" s="7" t="inlineStr">
        <is>
          <t>Acta Tropica</t>
        </is>
      </c>
      <c r="G3581" s="7" t="inlineStr">
        <is>
          <t>10.1016/j.actatropica.2026.108216</t>
        </is>
      </c>
      <c r="H3581" s="7" t="inlineStr">
        <is>
          <t>0</t>
        </is>
      </c>
      <c r="I3581" s="7" t="inlineStr">
        <is>
          <t>F4.xlsx</t>
        </is>
      </c>
    </row>
    <row r="3582">
      <c r="A3582" s="6" t="inlineStr">
        <is>
          <t>3601</t>
        </is>
      </c>
      <c r="B3582" s="6" t="inlineStr">
        <is>
          <t>pub.1174358652</t>
        </is>
      </c>
      <c r="C3582" s="6" t="inlineStr">
        <is>
          <t>Practical Advice on Measuring and Applying Light for Laboratory Mammals</t>
        </is>
      </c>
      <c r="D3582" s="6" t="inlineStr">
        <is>
          <t>Lucas, Robert J.; Peirson, Stuart N.</t>
        </is>
      </c>
      <c r="E3582" s="6" t="inlineStr">
        <is>
          <t>2024</t>
        </is>
      </c>
      <c r="F3582" s="6" t="inlineStr">
        <is>
          <t>Journal of Biological Rhythms</t>
        </is>
      </c>
      <c r="G3582" s="6" t="inlineStr">
        <is>
          <t>10.1177/07487304241259514</t>
        </is>
      </c>
      <c r="H3582" s="6" t="inlineStr">
        <is>
          <t>4</t>
        </is>
      </c>
      <c r="I3582" s="6" t="inlineStr">
        <is>
          <t>F4.xlsx</t>
        </is>
      </c>
    </row>
    <row r="3583">
      <c r="A3583" s="7" t="inlineStr">
        <is>
          <t>3598</t>
        </is>
      </c>
      <c r="B3583" s="7" t="inlineStr">
        <is>
          <t>pub.1191935082</t>
        </is>
      </c>
      <c r="C3583" s="7" t="inlineStr">
        <is>
          <t>Dairy DigiD: a keypoint-based deep learning system for classifying dairy cattle by physiological and reproductive status</t>
        </is>
      </c>
      <c r="D3583" s="7" t="inlineStr">
        <is>
          <t>Mahato, Shubhangi; Bi, Hanqing; Neethirajan, Suresh</t>
        </is>
      </c>
      <c r="E3583" s="7" t="inlineStr">
        <is>
          <t>2025</t>
        </is>
      </c>
      <c r="F3583" s="7" t="inlineStr">
        <is>
          <t>Frontiers in Artificial Intelligence</t>
        </is>
      </c>
      <c r="G3583" s="7" t="inlineStr">
        <is>
          <t>10.3389/frai.2025.1545247</t>
        </is>
      </c>
      <c r="H3583" s="7" t="inlineStr">
        <is>
          <t>5</t>
        </is>
      </c>
      <c r="I3583" s="7" t="inlineStr">
        <is>
          <t>F4.xlsx</t>
        </is>
      </c>
    </row>
    <row r="3584">
      <c r="A3584" s="6" t="inlineStr">
        <is>
          <t>3589</t>
        </is>
      </c>
      <c r="B3584" s="6" t="inlineStr">
        <is>
          <t>pub.1155410926</t>
        </is>
      </c>
      <c r="C3584" s="6" t="inlineStr">
        <is>
          <t>Human-Centric Lighting: Rare-Earth-Free Photoluminescent Materials for Correlated Color Temperature Tunable White LEDs</t>
        </is>
      </c>
      <c r="D3584" s="6" t="inlineStr">
        <is>
          <t>MenÃ©ndez-VelÃ¡zquez, Amador; GarcÃ­a-Delgado, Ana BelÃ©n; Morales, Dolores</t>
        </is>
      </c>
      <c r="E3584" s="6" t="inlineStr">
        <is>
          <t>2023</t>
        </is>
      </c>
      <c r="F3584" s="6" t="inlineStr">
        <is>
          <t>International Journal of Molecular Sciences</t>
        </is>
      </c>
      <c r="G3584" s="6" t="inlineStr">
        <is>
          <t>10.3390/ijms24043602</t>
        </is>
      </c>
      <c r="H3584" s="6" t="inlineStr">
        <is>
          <t>14</t>
        </is>
      </c>
      <c r="I3584" s="6" t="inlineStr">
        <is>
          <t>F4.xlsx</t>
        </is>
      </c>
    </row>
    <row r="3585">
      <c r="A3585" s="7" t="inlineStr">
        <is>
          <t>3587</t>
        </is>
      </c>
      <c r="B3585" s="7" t="inlineStr">
        <is>
          <t>pub.1136813706</t>
        </is>
      </c>
      <c r="C3585" s="7" t="inlineStr">
        <is>
          <t>Advancing Human-Centric LED Lighting Using Na2MgPO4F:Eu2+</t>
        </is>
      </c>
      <c r="D3585" s="7" t="inlineStr">
        <is>
          <t>Hariyani, Shruti; Brgoch, Jakoah</t>
        </is>
      </c>
      <c r="E3585" s="7" t="inlineStr">
        <is>
          <t>2021</t>
        </is>
      </c>
      <c r="F3585" s="7" t="inlineStr">
        <is>
          <t>ACS Applied Materials &amp; Interfaces</t>
        </is>
      </c>
      <c r="G3585" s="7" t="inlineStr">
        <is>
          <t>10.1021/acsami.1c00909</t>
        </is>
      </c>
      <c r="H3585" s="7" t="inlineStr">
        <is>
          <t>104</t>
        </is>
      </c>
      <c r="I3585" s="7" t="inlineStr">
        <is>
          <t>F4.xlsx</t>
        </is>
      </c>
    </row>
    <row r="3586">
      <c r="A3586" s="6" t="inlineStr">
        <is>
          <t>3585</t>
        </is>
      </c>
      <c r="B3586" s="6" t="inlineStr">
        <is>
          <t>pub.1182093930</t>
        </is>
      </c>
      <c r="C3586" s="6" t="inlineStr">
        <is>
          <t>Data-centric approach for instance segmentation in optical waste sorting</t>
        </is>
      </c>
      <c r="D3586" s="6" t="inlineStr">
        <is>
          <t>Iliushina, Anna; Mazanov, Gleb; Nesteruk, Sergey; Pimenov, Andrey; Stepanov, Anton; Mikhaylova, Nadezhda; Baldycheva, Anna; Somov, Andrey</t>
        </is>
      </c>
      <c r="E3586" s="6" t="inlineStr">
        <is>
          <t>2024</t>
        </is>
      </c>
      <c r="F3586" s="6" t="inlineStr">
        <is>
          <t>Waste Management</t>
        </is>
      </c>
      <c r="G3586" s="6" t="inlineStr">
        <is>
          <t>10.1016/j.wasman.2024.11.002</t>
        </is>
      </c>
      <c r="H3586" s="6" t="inlineStr">
        <is>
          <t>8</t>
        </is>
      </c>
      <c r="I3586" s="6" t="inlineStr">
        <is>
          <t>F4.xlsx</t>
        </is>
      </c>
    </row>
    <row r="3587">
      <c r="A3587" s="7" t="inlineStr">
        <is>
          <t>3581</t>
        </is>
      </c>
      <c r="B3587" s="7" t="inlineStr">
        <is>
          <t>pub.1201492464</t>
        </is>
      </c>
      <c r="C3587" s="7" t="inlineStr">
        <is>
          <t>Generative AI pipeline with model-guided filtering for sim-to-real transfer in surgical imaging</t>
        </is>
      </c>
      <c r="D3587" s="7" t="inlineStr">
        <is>
          <t>Leoncini, Pietro; Marzola, Francesco; Pescio, Matteo; Muratore, Luigi; Revello, Lorenzo; Barontini, Federica; Distefano, Giovanni; Hayashi, Kengo; Ammirati, Carlo Alberto; Arezzo, Alberto; Dagnino, Giulio</t>
        </is>
      </c>
      <c r="E3587" s="7" t="inlineStr">
        <is>
          <t>2026</t>
        </is>
      </c>
      <c r="F3587" s="7" t="inlineStr">
        <is>
          <t>Computerized Medical Imaging and Graphics</t>
        </is>
      </c>
      <c r="G3587" s="7" t="inlineStr">
        <is>
          <t>10.1016/j.compmedimag.2026.102775</t>
        </is>
      </c>
      <c r="H3587" s="7" t="inlineStr">
        <is>
          <t>1</t>
        </is>
      </c>
      <c r="I3587" s="7" t="inlineStr">
        <is>
          <t>F4.xlsx</t>
        </is>
      </c>
    </row>
    <row r="3588">
      <c r="A3588" s="6" t="inlineStr">
        <is>
          <t>3580</t>
        </is>
      </c>
      <c r="B3588" s="6" t="inlineStr">
        <is>
          <t>pub.1191584758</t>
        </is>
      </c>
      <c r="C3588" s="6" t="inlineStr">
        <is>
          <t>Reliability of planned occlusal contacts in complete arch rehabilitations at increased vertical dimension: A clinical comparison of intraoral scanning and jaw tracking protocols</t>
        </is>
      </c>
      <c r="D3588" s="6" t="inlineStr">
        <is>
          <t>Ntovas, Panagiotis; Vazouras, Konstantinos; Barmak, Abdul B; Kudara, Yukio; Att, Wael</t>
        </is>
      </c>
      <c r="E3588" s="6" t="inlineStr">
        <is>
          <t>2025</t>
        </is>
      </c>
      <c r="F3588" s="6" t="inlineStr">
        <is>
          <t>Journal of Prosthetic Dentistry</t>
        </is>
      </c>
      <c r="G3588" s="6" t="inlineStr">
        <is>
          <t>10.1016/j.prosdent.2025.07.022</t>
        </is>
      </c>
      <c r="H3588" s="6" t="inlineStr">
        <is>
          <t>5</t>
        </is>
      </c>
      <c r="I3588" s="6" t="inlineStr">
        <is>
          <t>F4.xlsx</t>
        </is>
      </c>
    </row>
    <row r="3589">
      <c r="A3589" s="7" t="inlineStr">
        <is>
          <t>3567</t>
        </is>
      </c>
      <c r="B3589" s="7" t="inlineStr">
        <is>
          <t>pub.1190775103</t>
        </is>
      </c>
      <c r="C3589" s="7" t="inlineStr">
        <is>
          <t>An Overview of Autonomous Parking Systems: Strategies, Challenges, and Future Directions</t>
        </is>
      </c>
      <c r="D3589" s="7" t="inlineStr">
        <is>
          <t>Medina, Javier Santiago Olmos; LÃ¡zaro, Jessica Gissella Maradey; RassÃµlkin, Anton; AcuÃ±a, HernÃ¡n GonzÃ¡lez</t>
        </is>
      </c>
      <c r="E3589" s="7" t="inlineStr">
        <is>
          <t>2025</t>
        </is>
      </c>
      <c r="F3589" s="7" t="inlineStr">
        <is>
          <t>Sensors</t>
        </is>
      </c>
      <c r="G3589" s="7" t="inlineStr">
        <is>
          <t>10.3390/s25144328</t>
        </is>
      </c>
      <c r="H3589" s="7" t="inlineStr">
        <is>
          <t>21</t>
        </is>
      </c>
      <c r="I3589" s="7" t="inlineStr">
        <is>
          <t>F4.xlsx</t>
        </is>
      </c>
    </row>
    <row r="3590">
      <c r="A3590" s="6" t="inlineStr">
        <is>
          <t>3566</t>
        </is>
      </c>
      <c r="B3590" s="6" t="inlineStr">
        <is>
          <t>pub.1196369109</t>
        </is>
      </c>
      <c r="C3590" s="6" t="inlineStr">
        <is>
          <t>Neural Networkâ€Based Study for Rice Leaf Disease Recognition and Classification: A Comparative Analysis Between Featureâ€Based Model and Direct Imaging Model</t>
        </is>
      </c>
      <c r="D3590" s="6" t="inlineStr">
        <is>
          <t>Prity, Farida Siddiqi; Raquib, Mirza; Murad, Saydul Akbar; Rafi, Jubayar Alam; Bhuiyan, Khairul Bashar; Bairagi, Anupam Kumar</t>
        </is>
      </c>
      <c r="E3590" s="6" t="inlineStr">
        <is>
          <t>2025</t>
        </is>
      </c>
      <c r="F3590" s="6" t="inlineStr">
        <is>
          <t>Food Science &amp; Nutrition</t>
        </is>
      </c>
      <c r="G3590" s="6" t="inlineStr">
        <is>
          <t>10.1002/fsn3.71350</t>
        </is>
      </c>
      <c r="H3590" s="6" t="inlineStr">
        <is>
          <t>7</t>
        </is>
      </c>
      <c r="I3590" s="6" t="inlineStr">
        <is>
          <t>F4.xlsx</t>
        </is>
      </c>
    </row>
    <row r="3591">
      <c r="A3591" s="7" t="inlineStr">
        <is>
          <t>3564</t>
        </is>
      </c>
      <c r="B3591" s="7" t="inlineStr">
        <is>
          <t>pub.1196169822</t>
        </is>
      </c>
      <c r="C3591" s="7" t="inlineStr">
        <is>
          <t>Object-centric proto-symbolic behavioural reasoning from pixels</t>
        </is>
      </c>
      <c r="D3591" s="7" t="inlineStr">
        <is>
          <t>van Bergen, Ruben; HÃ¼botter, Justus; Lago, Alma; Lanillos, Pablo</t>
        </is>
      </c>
      <c r="E3591" s="7" t="inlineStr">
        <is>
          <t>2025</t>
        </is>
      </c>
      <c r="F3591" s="7" t="inlineStr">
        <is>
          <t>Neural Networks</t>
        </is>
      </c>
      <c r="G3591" s="7" t="inlineStr">
        <is>
          <t>10.1016/j.neunet.2025.108407</t>
        </is>
      </c>
      <c r="H3591" s="7" t="inlineStr">
        <is>
          <t>0</t>
        </is>
      </c>
      <c r="I3591" s="7" t="inlineStr">
        <is>
          <t>F4.xlsx</t>
        </is>
      </c>
    </row>
    <row r="3592">
      <c r="A3592" s="6" t="inlineStr">
        <is>
          <t>3558</t>
        </is>
      </c>
      <c r="B3592" s="6" t="inlineStr">
        <is>
          <t>pub.1186914250</t>
        </is>
      </c>
      <c r="C3592" s="6" t="inlineStr">
        <is>
          <t>Methods and approaches for evaluating occupant satisfaction with office space design: a systematic review</t>
        </is>
      </c>
      <c r="D3592" s="6" t="inlineStr">
        <is>
          <t>Quevedo, MarÃ­a Victoria DÃ¡valos; Luna-Navarro, Alessandra; Pottgiesser, Uta; Blum, Ulrich</t>
        </is>
      </c>
      <c r="E3592" s="6" t="inlineStr">
        <is>
          <t>2025</t>
        </is>
      </c>
      <c r="F3592" s="6" t="inlineStr">
        <is>
          <t>Ergonomics</t>
        </is>
      </c>
      <c r="G3592" s="6" t="inlineStr">
        <is>
          <t>10.1080/00140139.2025.2480271</t>
        </is>
      </c>
      <c r="H3592" s="6" t="inlineStr">
        <is>
          <t>11</t>
        </is>
      </c>
      <c r="I3592" s="6" t="inlineStr">
        <is>
          <t>F4.xlsx</t>
        </is>
      </c>
    </row>
    <row r="3593">
      <c r="A3593" s="7" t="inlineStr">
        <is>
          <t>3558</t>
        </is>
      </c>
      <c r="B3593" s="7" t="inlineStr">
        <is>
          <t>pub.1199703433</t>
        </is>
      </c>
      <c r="C3593" s="7" t="inlineStr">
        <is>
          <t>Automated detection of physical contact events in youth ice hockey: a player-centric deep learning approach</t>
        </is>
      </c>
      <c r="D3593" s="7" t="inlineStr">
        <is>
          <t>Azadi, Amir; Dehghan, Parisa; Hussein, Rowan Mohamed Amin Hefny; Karton, Clara; Fraser, Maia; LaganiÃ¨re, Robert; Graham, Ryan B.; Hoshizaki, T. Blaine</t>
        </is>
      </c>
      <c r="E3593" s="7" t="inlineStr">
        <is>
          <t>2026</t>
        </is>
      </c>
      <c r="F3593" s="7" t="inlineStr">
        <is>
          <t>Scientific Reports</t>
        </is>
      </c>
      <c r="G3593" s="7" t="inlineStr">
        <is>
          <t>10.1038/s41598-026-44805-w</t>
        </is>
      </c>
      <c r="H3593" s="7" t="inlineStr">
        <is>
          <t>0</t>
        </is>
      </c>
      <c r="I3593" s="7" t="inlineStr">
        <is>
          <t>F4.xlsx</t>
        </is>
      </c>
    </row>
    <row r="3594">
      <c r="A3594" s="6" t="inlineStr">
        <is>
          <t>3557</t>
        </is>
      </c>
      <c r="B3594" s="6" t="inlineStr">
        <is>
          <t>pub.1120636476</t>
        </is>
      </c>
      <c r="C3594" s="6" t="inlineStr">
        <is>
          <t>Optimization of LED Lighting for Clinical Settings</t>
        </is>
      </c>
      <c r="D3594" s="6" t="inlineStr">
        <is>
          <t>Soltic, Snjezana; Chalmers, Andrew</t>
        </is>
      </c>
      <c r="E3594" s="6" t="inlineStr">
        <is>
          <t>2019</t>
        </is>
      </c>
      <c r="F3594" s="6" t="inlineStr">
        <is>
          <t>Journal of Healthcare Engineering</t>
        </is>
      </c>
      <c r="G3594" s="6" t="inlineStr">
        <is>
          <t>10.1155/2019/5016013</t>
        </is>
      </c>
      <c r="H3594" s="6" t="inlineStr">
        <is>
          <t>23</t>
        </is>
      </c>
      <c r="I3594" s="6" t="inlineStr">
        <is>
          <t>F4.xlsx</t>
        </is>
      </c>
    </row>
    <row r="3595">
      <c r="A3595" s="7" t="inlineStr">
        <is>
          <t>3552</t>
        </is>
      </c>
      <c r="B3595" s="7" t="inlineStr">
        <is>
          <t>pub.1182689225</t>
        </is>
      </c>
      <c r="C3595" s="7" t="inlineStr">
        <is>
          <t>A generalized additive model analysis of school classroom environment and students' refractive state progression</t>
        </is>
      </c>
      <c r="D3595" s="7" t="inlineStr">
        <is>
          <t>Qin, Meng; Shi, Wei-xing; Gao, Shan-xi; Niu, Yue; Zheng, Jing-wei</t>
        </is>
      </c>
      <c r="E3595" s="7" t="inlineStr">
        <is>
          <t>2024</t>
        </is>
      </c>
      <c r="F3595" s="7" t="inlineStr">
        <is>
          <t>BMC Public Health</t>
        </is>
      </c>
      <c r="G3595" s="7" t="inlineStr">
        <is>
          <t>10.1186/s12889-024-20839-5</t>
        </is>
      </c>
      <c r="H3595" s="7" t="inlineStr">
        <is>
          <t>2</t>
        </is>
      </c>
      <c r="I3595" s="7" t="inlineStr">
        <is>
          <t>F4.xlsx</t>
        </is>
      </c>
    </row>
    <row r="3596">
      <c r="A3596" s="6" t="inlineStr">
        <is>
          <t>3548</t>
        </is>
      </c>
      <c r="B3596" s="6" t="inlineStr">
        <is>
          <t>pub.1189832409</t>
        </is>
      </c>
      <c r="C3596" s="6" t="inlineStr">
        <is>
          <t>Energy consumption and IEQ monitoring in two university apartment buildings: Pre-retrofit dataset</t>
        </is>
      </c>
      <c r="D3596" s="6" t="inlineStr">
        <is>
          <t>Mirzabeigi, Shayan; Soltanian-Zadeh, Sameeraa; Krietemeyer, Bess; Dong, Bing; Zhang, Jianshun â€œJensenâ€</t>
        </is>
      </c>
      <c r="E3596" s="6" t="inlineStr">
        <is>
          <t>2025</t>
        </is>
      </c>
      <c r="F3596" s="6" t="inlineStr">
        <is>
          <t>Scientific Data</t>
        </is>
      </c>
      <c r="G3596" s="6" t="inlineStr">
        <is>
          <t>10.1038/s41597-025-05355-4</t>
        </is>
      </c>
      <c r="H3596" s="6" t="inlineStr">
        <is>
          <t>11</t>
        </is>
      </c>
      <c r="I3596" s="6" t="inlineStr">
        <is>
          <t>F4.xlsx</t>
        </is>
      </c>
    </row>
    <row r="3597">
      <c r="A3597" s="7" t="inlineStr">
        <is>
          <t>3547</t>
        </is>
      </c>
      <c r="B3597" s="7" t="inlineStr">
        <is>
          <t>pub.1197556706</t>
        </is>
      </c>
      <c r="C3597" s="7" t="inlineStr">
        <is>
          <t>Digital-Twin Enabled â€œLiving Frescoâ€</t>
        </is>
      </c>
      <c r="D3597" s="7" t="inlineStr">
        <is>
          <t>Wu, Shu; Chen, Qi; Hu, Chao; An, Yingjian; Han, Feng</t>
        </is>
      </c>
      <c r="E3597" s="7" t="inlineStr">
        <is>
          <t>2026</t>
        </is>
      </c>
      <c r="F3597" s="7" t="inlineStr">
        <is>
          <t>ACS Omega</t>
        </is>
      </c>
      <c r="G3597" s="7" t="inlineStr">
        <is>
          <t>10.1021/acsomega.5c10292</t>
        </is>
      </c>
      <c r="H3597" s="7" t="inlineStr">
        <is>
          <t>1</t>
        </is>
      </c>
      <c r="I3597" s="7" t="inlineStr">
        <is>
          <t>F4.xlsx</t>
        </is>
      </c>
    </row>
    <row r="3598">
      <c r="A3598" s="6" t="inlineStr">
        <is>
          <t>3544</t>
        </is>
      </c>
      <c r="B3598" s="6" t="inlineStr">
        <is>
          <t>pub.1193754957</t>
        </is>
      </c>
      <c r="C3598" s="6" t="inlineStr">
        <is>
          <t>Custom digital tooth library derived from a genetically related donor: A clinical report</t>
        </is>
      </c>
      <c r="D3598" s="6" t="inlineStr">
        <is>
          <t>Gallardo, Yolanda Natali Raico; Noriega, Jorge; Morgan, Emily Aguilar; Karayazgan, Banu; Sukotjo, Cortino</t>
        </is>
      </c>
      <c r="E3598" s="6" t="inlineStr">
        <is>
          <t>2025</t>
        </is>
      </c>
      <c r="F3598" s="6" t="inlineStr">
        <is>
          <t>Journal of Prosthetic Dentistry</t>
        </is>
      </c>
      <c r="G3598" s="6" t="inlineStr">
        <is>
          <t>10.1016/j.prosdent.2025.08.049</t>
        </is>
      </c>
      <c r="H3598" s="6" t="inlineStr">
        <is>
          <t>0</t>
        </is>
      </c>
      <c r="I3598" s="6" t="inlineStr">
        <is>
          <t>F4.xlsx</t>
        </is>
      </c>
    </row>
    <row r="3599">
      <c r="A3599" s="7" t="inlineStr">
        <is>
          <t>3542</t>
        </is>
      </c>
      <c r="B3599" s="7" t="inlineStr">
        <is>
          <t>pub.1192401510</t>
        </is>
      </c>
      <c r="C3599" s="7" t="inlineStr">
        <is>
          <t>Smart Room Design for Dementia Nursing Home Based on Kano-AHP-QFD Integrated Methodology</t>
        </is>
      </c>
      <c r="D3599" s="7" t="inlineStr">
        <is>
          <t>Dong, Qian; Zhu, Jiangang</t>
        </is>
      </c>
      <c r="E3599" s="7" t="inlineStr">
        <is>
          <t>2025</t>
        </is>
      </c>
      <c r="F3599" s="7" t="inlineStr">
        <is>
          <t>HERD Health Environments Research &amp; Design Journal</t>
        </is>
      </c>
      <c r="G3599" s="7" t="inlineStr">
        <is>
          <t>10.1177/19375867251365851</t>
        </is>
      </c>
      <c r="H3599" s="7" t="inlineStr">
        <is>
          <t>3</t>
        </is>
      </c>
      <c r="I3599" s="7" t="inlineStr">
        <is>
          <t>F4.xlsx</t>
        </is>
      </c>
    </row>
    <row r="3600">
      <c r="A3600" s="6" t="inlineStr">
        <is>
          <t>3542</t>
        </is>
      </c>
      <c r="B3600" s="6" t="inlineStr">
        <is>
          <t>pub.1174564642</t>
        </is>
      </c>
      <c r="C3600" s="6" t="inlineStr">
        <is>
          <t>Enhancing physiotherapy department design to prevent work-related musculoskeletal disorders: Vision of future research</t>
        </is>
      </c>
      <c r="D3600" s="6" t="inlineStr">
        <is>
          <t>Kakaraparthi, Venkata Nagaraj; Gannamaneni, Vamsi Krishna; Reddy, Ravi Shankar; Alahmari, Khalid A.; Tedla, Jaya Shanker; Alshahrani, Mastour Saeed</t>
        </is>
      </c>
      <c r="E3600" s="6" t="inlineStr">
        <is>
          <t>2024</t>
        </is>
      </c>
      <c r="F3600" s="6" t="inlineStr">
        <is>
          <t>WORK A Journal of Prevention Assessment &amp; Rehabilitation</t>
        </is>
      </c>
      <c r="G3600" s="6" t="inlineStr">
        <is>
          <t>10.3233/wor-240183</t>
        </is>
      </c>
      <c r="H3600" s="6" t="inlineStr">
        <is>
          <t>2</t>
        </is>
      </c>
      <c r="I3600" s="6" t="inlineStr">
        <is>
          <t>F4.xlsx</t>
        </is>
      </c>
    </row>
    <row r="3601">
      <c r="A3601" s="7" t="inlineStr">
        <is>
          <t>3541</t>
        </is>
      </c>
      <c r="B3601" s="7" t="inlineStr">
        <is>
          <t>pub.1174805579</t>
        </is>
      </c>
      <c r="C3601" s="7" t="inlineStr">
        <is>
          <t>QACDes: QoS-aware context-sensitive design of cyber-physical systems</t>
        </is>
      </c>
      <c r="D3601" s="7" t="inlineStr">
        <is>
          <t>Sidhanta, Subhajit; Chokwitthaya, Chanachok; Zhu, Yimin; Mukhopadhyay, Supratik</t>
        </is>
      </c>
      <c r="E3601" s="7" t="inlineStr">
        <is>
          <t>2024</t>
        </is>
      </c>
      <c r="F3601" s="7" t="inlineStr">
        <is>
          <t>Scientific Reports</t>
        </is>
      </c>
      <c r="G3601" s="7" t="inlineStr">
        <is>
          <t>10.1038/s41598-024-69371-x</t>
        </is>
      </c>
      <c r="H3601" s="7" t="inlineStr">
        <is>
          <t>2</t>
        </is>
      </c>
      <c r="I3601" s="7" t="inlineStr">
        <is>
          <t>F4.xlsx</t>
        </is>
      </c>
    </row>
    <row r="3602">
      <c r="A3602" s="6" t="inlineStr">
        <is>
          <t>3541</t>
        </is>
      </c>
      <c r="B3602" s="6" t="inlineStr">
        <is>
          <t>pub.1194030473</t>
        </is>
      </c>
      <c r="C3602" s="6" t="inlineStr">
        <is>
          <t>OrnAsia: A dataset of asian ornaments for image classification and cultural identification</t>
        </is>
      </c>
      <c r="D3602" s="6" t="inlineStr">
        <is>
          <t>Nayeem, Darun; Sraboni, Saima Zannat; Biswas, Shejuti Shithi; Islam, Masudul</t>
        </is>
      </c>
      <c r="E3602" s="6" t="inlineStr">
        <is>
          <t>2025</t>
        </is>
      </c>
      <c r="F3602" s="6" t="inlineStr">
        <is>
          <t>Data in Brief</t>
        </is>
      </c>
      <c r="G3602" s="6" t="inlineStr">
        <is>
          <t>10.1016/j.dib.2025.112195</t>
        </is>
      </c>
      <c r="H3602" s="6" t="inlineStr">
        <is>
          <t>2</t>
        </is>
      </c>
      <c r="I3602" s="6" t="inlineStr">
        <is>
          <t>F4.xlsx</t>
        </is>
      </c>
    </row>
    <row r="3603">
      <c r="A3603" s="7" t="inlineStr">
        <is>
          <t>3539</t>
        </is>
      </c>
      <c r="B3603" s="7" t="inlineStr">
        <is>
          <t>pub.1153489508</t>
        </is>
      </c>
      <c r="C3603" s="7" t="inlineStr">
        <is>
          <t>Biodynamic lighting conditions preserve nocturnal melatonin production in pregnant women during hospitalization: A randomized prospective pilot study</t>
        </is>
      </c>
      <c r="D3603" s="7" t="inlineStr">
        <is>
          <t>Bagci, Soyhan; Wieduwilt, Astrid; Alsat, Ebru Aileen; Blickwedel, Jana; Strizek, Brigitte; Di Battista, Christian; Lachner, Agnes; Plischke, Herbert; Melaku, Tamene; MÃ¼ller, Andreas</t>
        </is>
      </c>
      <c r="E3603" s="7" t="inlineStr">
        <is>
          <t>2022</t>
        </is>
      </c>
      <c r="F3603" s="7" t="inlineStr">
        <is>
          <t>Frontiers in Endocrinology</t>
        </is>
      </c>
      <c r="G3603" s="7" t="inlineStr">
        <is>
          <t>10.3389/fendo.2022.1043366</t>
        </is>
      </c>
      <c r="H3603" s="7" t="inlineStr">
        <is>
          <t>7</t>
        </is>
      </c>
      <c r="I3603" s="7" t="inlineStr">
        <is>
          <t>F4.xlsx</t>
        </is>
      </c>
    </row>
    <row r="3604">
      <c r="A3604" s="6" t="inlineStr">
        <is>
          <t>3535</t>
        </is>
      </c>
      <c r="B3604" s="6" t="inlineStr">
        <is>
          <t>pub.1196979017</t>
        </is>
      </c>
      <c r="C3604" s="6" t="inlineStr">
        <is>
          <t>An improved African vulture optimization algorithm for energy comfort management in occupancy driven smart buildings</t>
        </is>
      </c>
      <c r="D3604" s="6" t="inlineStr">
        <is>
          <t>Fizza, Ghulam; Kadir, Kushsairy; Nasir, Haidawati; Islam, Muhammad; Khan, Sheroz; Rashid, Mohammad</t>
        </is>
      </c>
      <c r="E3604" s="6" t="inlineStr">
        <is>
          <t>2026</t>
        </is>
      </c>
      <c r="F3604" s="6" t="inlineStr">
        <is>
          <t>Scientific Reports</t>
        </is>
      </c>
      <c r="G3604" s="6" t="inlineStr">
        <is>
          <t>10.1038/s41598-025-34440-2</t>
        </is>
      </c>
      <c r="H3604" s="6" t="inlineStr">
        <is>
          <t>2</t>
        </is>
      </c>
      <c r="I3604" s="6" t="inlineStr">
        <is>
          <t>F4.xlsx</t>
        </is>
      </c>
    </row>
    <row r="3605">
      <c r="A3605" s="7" t="inlineStr">
        <is>
          <t>3535</t>
        </is>
      </c>
      <c r="B3605" s="7" t="inlineStr">
        <is>
          <t>pub.1105932419</t>
        </is>
      </c>
      <c r="C3605" s="7" t="inlineStr">
        <is>
          <t>Assumed Lighting Direction in the Interpretation of Cast Shadows</t>
        </is>
      </c>
      <c r="D3605" s="7" t="inlineStr">
        <is>
          <t>Koizumi, Tomomi; Ito, Hiroyuki; Sunaga, Shoji; Ogawa, Masaki; Tomimatsu, Erika</t>
        </is>
      </c>
      <c r="E3605" s="7" t="inlineStr">
        <is>
          <t>2018</t>
        </is>
      </c>
      <c r="F3605" s="7" t="inlineStr">
        <is>
          <t>i-Perception</t>
        </is>
      </c>
      <c r="G3605" s="7" t="inlineStr">
        <is>
          <t>10.1177/2041669518790576</t>
        </is>
      </c>
      <c r="H3605" s="7" t="inlineStr">
        <is>
          <t>0</t>
        </is>
      </c>
      <c r="I3605" s="7" t="inlineStr">
        <is>
          <t>F4.xlsx</t>
        </is>
      </c>
    </row>
    <row r="3606">
      <c r="A3606" s="6" t="inlineStr">
        <is>
          <t>3532</t>
        </is>
      </c>
      <c r="B3606" s="6" t="inlineStr">
        <is>
          <t>pub.1048938325</t>
        </is>
      </c>
      <c r="C3606" s="6" t="inlineStr">
        <is>
          <t>Information and control strategy to solve the degrees-of-freedom problem for nested locomotion-to-reach</t>
        </is>
      </c>
      <c r="D3606" s="6" t="inlineStr">
        <is>
          <t>Fath, Aaron J.; Marks, Brian S.; Snapp-Childs, Winona; Bingham, Geoffrey P.</t>
        </is>
      </c>
      <c r="E3606" s="6" t="inlineStr">
        <is>
          <t>2014</t>
        </is>
      </c>
      <c r="F3606" s="6" t="inlineStr">
        <is>
          <t>Experimental Brain Research</t>
        </is>
      </c>
      <c r="G3606" s="6" t="inlineStr">
        <is>
          <t>10.1007/s00221-014-4072-0</t>
        </is>
      </c>
      <c r="H3606" s="6" t="inlineStr">
        <is>
          <t>7</t>
        </is>
      </c>
      <c r="I3606" s="6" t="inlineStr">
        <is>
          <t>F4.xlsx</t>
        </is>
      </c>
    </row>
    <row r="3607">
      <c r="A3607" s="7" t="inlineStr">
        <is>
          <t>3531</t>
        </is>
      </c>
      <c r="B3607" s="7" t="inlineStr">
        <is>
          <t>pub.1192915348</t>
        </is>
      </c>
      <c r="C3607" s="7" t="inlineStr">
        <is>
          <t>Effects of dynamic lighting on neurobehavioral performance under different mental states in the working area of a space station</t>
        </is>
      </c>
      <c r="D3607" s="7" t="inlineStr">
        <is>
          <t>Li, YanJie; Fang, WeiNing; Jiang, Ting; Yu, Hongqiang; Zhao, Rui; Zhan, Wenhao; Sun, Zhe; Li, YuZheng</t>
        </is>
      </c>
      <c r="E3607" s="7" t="inlineStr">
        <is>
          <t>2025</t>
        </is>
      </c>
      <c r="F3607" s="7" t="inlineStr">
        <is>
          <t>Ergonomics</t>
        </is>
      </c>
      <c r="G3607" s="7" t="inlineStr">
        <is>
          <t>10.1080/00140139.2025.2544814</t>
        </is>
      </c>
      <c r="H3607" s="7" t="inlineStr">
        <is>
          <t>3</t>
        </is>
      </c>
      <c r="I3607" s="7" t="inlineStr">
        <is>
          <t>F4.xlsx</t>
        </is>
      </c>
    </row>
    <row r="3608">
      <c r="A3608" s="6" t="inlineStr">
        <is>
          <t>3529</t>
        </is>
      </c>
      <c r="B3608" s="6" t="inlineStr">
        <is>
          <t>pub.1182274201</t>
        </is>
      </c>
      <c r="C3608" s="6" t="inlineStr">
        <is>
          <t>Validation of computer vision-based ergonomic risk assessment tools for real manufacturing environments</t>
        </is>
      </c>
      <c r="D3608" s="6" t="inlineStr">
        <is>
          <t>Agostinelli, Thomas; Generosi, Andrea; Ceccacci, Silvia; Mengoni, Maura</t>
        </is>
      </c>
      <c r="E3608" s="6" t="inlineStr">
        <is>
          <t>2024</t>
        </is>
      </c>
      <c r="F3608" s="6" t="inlineStr">
        <is>
          <t>Scientific Reports</t>
        </is>
      </c>
      <c r="G3608" s="6" t="inlineStr">
        <is>
          <t>10.1038/s41598-024-79373-4</t>
        </is>
      </c>
      <c r="H3608" s="6" t="inlineStr">
        <is>
          <t>52</t>
        </is>
      </c>
      <c r="I3608" s="6" t="inlineStr">
        <is>
          <t>F4.xlsx</t>
        </is>
      </c>
    </row>
    <row r="3609">
      <c r="A3609" s="7" t="inlineStr">
        <is>
          <t>3526</t>
        </is>
      </c>
      <c r="B3609" s="7" t="inlineStr">
        <is>
          <t>pub.1169733461</t>
        </is>
      </c>
      <c r="C3609" s="7" t="inlineStr">
        <is>
          <t>Ce3+-Activated SrLu2Al3ScSiO12 Cyan-Green-Emitting Garnet-Structured Inorganic Phosphor Materials toward Application in Blue-Chip-Based Phosphor-Converted Solid-State White Lighting</t>
        </is>
      </c>
      <c r="D3609" s="7" t="inlineStr">
        <is>
          <t>Chen, Xiaoyuan; Huang, Xiaoyong</t>
        </is>
      </c>
      <c r="E3609" s="7" t="inlineStr">
        <is>
          <t>2024</t>
        </is>
      </c>
      <c r="F3609" s="7" t="inlineStr">
        <is>
          <t>Inorganic Chemistry</t>
        </is>
      </c>
      <c r="G3609" s="7" t="inlineStr">
        <is>
          <t>10.1021/acs.inorgchem.4c00322</t>
        </is>
      </c>
      <c r="H3609" s="7" t="inlineStr">
        <is>
          <t>65</t>
        </is>
      </c>
      <c r="I3609" s="7" t="inlineStr">
        <is>
          <t>F4.xlsx</t>
        </is>
      </c>
    </row>
    <row r="3610">
      <c r="A3610" s="6" t="inlineStr">
        <is>
          <t>3525</t>
        </is>
      </c>
      <c r="B3610" s="6" t="inlineStr">
        <is>
          <t>pub.1181473757</t>
        </is>
      </c>
      <c r="C3610" s="6" t="inlineStr">
        <is>
          <t>Women's expectations for system support for a healthy menopausal transition: A pilot study</t>
        </is>
      </c>
      <c r="D3610" s="6" t="inlineStr">
        <is>
          <t>Nieroda, Marzena; Posso, Dania; Seckam, Abdul</t>
        </is>
      </c>
      <c r="E3610" s="6" t="inlineStr">
        <is>
          <t>2024</t>
        </is>
      </c>
      <c r="F3610" s="6" t="inlineStr">
        <is>
          <t>Maturitas</t>
        </is>
      </c>
      <c r="G3610" s="6" t="inlineStr">
        <is>
          <t>10.1016/j.maturitas.2024.108133</t>
        </is>
      </c>
      <c r="H3610" s="6" t="inlineStr">
        <is>
          <t>5</t>
        </is>
      </c>
      <c r="I3610" s="6" t="inlineStr">
        <is>
          <t>F4.xlsx</t>
        </is>
      </c>
    </row>
    <row r="3611">
      <c r="A3611" s="7" t="inlineStr">
        <is>
          <t>3522</t>
        </is>
      </c>
      <c r="B3611" s="7" t="inlineStr">
        <is>
          <t>pub.1192734383</t>
        </is>
      </c>
      <c r="C3611" s="7" t="inlineStr">
        <is>
          <t>A Study on Light Preference in Gilts via Behavioral Pattern Analysis</t>
        </is>
      </c>
      <c r="D3611" s="7" t="inlineStr">
        <is>
          <t>Ge, Shaojuan; Ma, Haiyun; Li, Xiusong; Zeng, Yaqiong; Li, Baoming; Wang, Hao; Zheng, Weichao</t>
        </is>
      </c>
      <c r="E3611" s="7" t="inlineStr">
        <is>
          <t>2025</t>
        </is>
      </c>
      <c r="F3611" s="7" t="inlineStr">
        <is>
          <t>Animals</t>
        </is>
      </c>
      <c r="G3611" s="7" t="inlineStr">
        <is>
          <t>10.3390/ani15172620</t>
        </is>
      </c>
      <c r="H3611" s="7" t="inlineStr">
        <is>
          <t>0</t>
        </is>
      </c>
      <c r="I3611" s="7" t="inlineStr">
        <is>
          <t>F4.xlsx</t>
        </is>
      </c>
    </row>
    <row r="3612">
      <c r="A3612" s="6" t="inlineStr">
        <is>
          <t>3521</t>
        </is>
      </c>
      <c r="B3612" s="6" t="inlineStr">
        <is>
          <t>pub.1182839330</t>
        </is>
      </c>
      <c r="C3612" s="6" t="inlineStr">
        <is>
          <t>Behavioural determinants of physiologically-relevant light exposure</t>
        </is>
      </c>
      <c r="D3612" s="6" t="inlineStr">
        <is>
          <t>Biller, Anna M.; Balakrishnan, Priji; Spitschan, Manuel</t>
        </is>
      </c>
      <c r="E3612" s="6" t="inlineStr">
        <is>
          <t>2024</t>
        </is>
      </c>
      <c r="F3612" s="6" t="inlineStr">
        <is>
          <t>Communications Psychology</t>
        </is>
      </c>
      <c r="G3612" s="6" t="inlineStr">
        <is>
          <t>10.1038/s44271-024-00159-5</t>
        </is>
      </c>
      <c r="H3612" s="6" t="inlineStr">
        <is>
          <t>45</t>
        </is>
      </c>
      <c r="I3612" s="6" t="inlineStr">
        <is>
          <t>F4.xlsx</t>
        </is>
      </c>
    </row>
    <row r="3613">
      <c r="A3613" s="7" t="inlineStr">
        <is>
          <t>3519</t>
        </is>
      </c>
      <c r="B3613" s="7" t="inlineStr">
        <is>
          <t>pub.1170991823</t>
        </is>
      </c>
      <c r="C3613" s="7" t="inlineStr">
        <is>
          <t>All you need is data preparation: A systematic review of image harmonization techniques in Multi-center/device studies for medical support systems</t>
        </is>
      </c>
      <c r="D3613" s="7" t="inlineStr">
        <is>
          <t>Seoni, Silvia; Shahini, Alen; Meiburger, Kristen M; Marzola, Francesco; Rotunno, Giulia; Acharya, U Rajendra; Molinari, Filippo; Salvi, Massimo</t>
        </is>
      </c>
      <c r="E3613" s="7" t="inlineStr">
        <is>
          <t>2024</t>
        </is>
      </c>
      <c r="F3613" s="7" t="inlineStr">
        <is>
          <t>Computer Methods and Programs in Biomedicine</t>
        </is>
      </c>
      <c r="G3613" s="7" t="inlineStr">
        <is>
          <t>10.1016/j.cmpb.2024.108200</t>
        </is>
      </c>
      <c r="H3613" s="7" t="inlineStr">
        <is>
          <t>95</t>
        </is>
      </c>
      <c r="I3613" s="7" t="inlineStr">
        <is>
          <t>F4.xlsx</t>
        </is>
      </c>
    </row>
    <row r="3614">
      <c r="A3614" s="6" t="inlineStr">
        <is>
          <t>3518</t>
        </is>
      </c>
      <c r="B3614" s="6" t="inlineStr">
        <is>
          <t>pub.1202362806</t>
        </is>
      </c>
      <c r="C3614" s="6" t="inlineStr">
        <is>
          <t>The privacy and safety paradox regarding technical compliance and employer enforcement of home office lighting requirements</t>
        </is>
      </c>
      <c r="D3614" s="6" t="inlineStr">
        <is>
          <t>Sikora, Roman; Korzeniewska, Ewa; Markiewicz, PrzemysÅ‚aw; SzelÄ…gowski, Adrian; Serwach, MaÅ‚gorzata</t>
        </is>
      </c>
      <c r="E3614" s="6" t="inlineStr">
        <is>
          <t>2026</t>
        </is>
      </c>
      <c r="F3614" s="6" t="inlineStr">
        <is>
          <t>Scientific Reports</t>
        </is>
      </c>
      <c r="G3614" s="6" t="inlineStr">
        <is>
          <t>10.1038/s41598-026-55653-z</t>
        </is>
      </c>
      <c r="H3614" s="6" t="inlineStr">
        <is>
          <t>0</t>
        </is>
      </c>
      <c r="I3614" s="6" t="inlineStr">
        <is>
          <t>F4.xlsx</t>
        </is>
      </c>
    </row>
    <row r="3615">
      <c r="A3615" s="7" t="inlineStr">
        <is>
          <t>3514</t>
        </is>
      </c>
      <c r="B3615" s="7" t="inlineStr">
        <is>
          <t>pub.1193124518</t>
        </is>
      </c>
      <c r="C3615" s="7" t="inlineStr">
        <is>
          <t>Rethinking Work in Industry 5.0: Leveraging Technology for an Ageing Workforce</t>
        </is>
      </c>
      <c r="D3615" s="7" t="inlineStr">
        <is>
          <t>Vitrano, Gaia; Micheli, Guido J. L.</t>
        </is>
      </c>
      <c r="E3615" s="7" t="inlineStr">
        <is>
          <t>2025</t>
        </is>
      </c>
      <c r="F3615" s="7" t="inlineStr">
        <is>
          <t>Public Health Challenges</t>
        </is>
      </c>
      <c r="G3615" s="7" t="inlineStr">
        <is>
          <t>10.1002/puh2.70130</t>
        </is>
      </c>
      <c r="H3615" s="7" t="inlineStr">
        <is>
          <t>10</t>
        </is>
      </c>
      <c r="I3615" s="7" t="inlineStr">
        <is>
          <t>F4.xlsx</t>
        </is>
      </c>
    </row>
    <row r="3616">
      <c r="A3616" s="6" t="inlineStr">
        <is>
          <t>3514</t>
        </is>
      </c>
      <c r="B3616" s="6" t="inlineStr">
        <is>
          <t>pub.1201690103</t>
        </is>
      </c>
      <c r="C3616" s="6" t="inlineStr">
        <is>
          <t>Structural instability in phenotype-oriented artificial intelligence: a conceptual perspective from a model system for primary care implementation</t>
        </is>
      </c>
      <c r="D3616" s="6" t="inlineStr">
        <is>
          <t>Chen, Shucheng</t>
        </is>
      </c>
      <c r="E3616" s="6" t="inlineStr">
        <is>
          <t>2026</t>
        </is>
      </c>
      <c r="F3616" s="6" t="inlineStr">
        <is>
          <t>Family Practice</t>
        </is>
      </c>
      <c r="G3616" s="6" t="inlineStr">
        <is>
          <t>10.1093/fampra/cmag026</t>
        </is>
      </c>
      <c r="H3616" s="6" t="inlineStr">
        <is>
          <t>0</t>
        </is>
      </c>
      <c r="I3616" s="6" t="inlineStr">
        <is>
          <t>F4.xlsx</t>
        </is>
      </c>
    </row>
    <row r="3617">
      <c r="A3617" s="7" t="inlineStr">
        <is>
          <t>3513</t>
        </is>
      </c>
      <c r="B3617" s="7" t="inlineStr">
        <is>
          <t>pub.1198139479</t>
        </is>
      </c>
      <c r="C3617" s="7" t="inlineStr">
        <is>
          <t>Traffic Light Recognition Assistant for Color Vision Deficiency Using YOLO with Multilingual Audio Feedback</t>
        </is>
      </c>
      <c r="D3617" s="7" t="inlineStr">
        <is>
          <t>Ma, Yinyuan; Arifah, Fathan; Afifah, Qonita; Bun, Liko; Zhang, Kangfu; Tang, Minan</t>
        </is>
      </c>
      <c r="E3617" s="7" t="inlineStr">
        <is>
          <t>2026</t>
        </is>
      </c>
      <c r="F3617" s="7" t="inlineStr">
        <is>
          <t>Sensors</t>
        </is>
      </c>
      <c r="G3617" s="7" t="inlineStr">
        <is>
          <t>10.3390/s26041093</t>
        </is>
      </c>
      <c r="H3617" s="7" t="inlineStr">
        <is>
          <t>2</t>
        </is>
      </c>
      <c r="I3617" s="7" t="inlineStr">
        <is>
          <t>F4.xlsx</t>
        </is>
      </c>
    </row>
    <row r="3618">
      <c r="A3618" s="6" t="inlineStr">
        <is>
          <t>3509</t>
        </is>
      </c>
      <c r="B3618" s="6" t="inlineStr">
        <is>
          <t>pub.1189938627</t>
        </is>
      </c>
      <c r="C3618" s="6" t="inlineStr">
        <is>
          <t>Design Strategies to Foster Improved Experiences for Patients in Rehabilitation</t>
        </is>
      </c>
      <c r="D3618" s="6" t="inlineStr">
        <is>
          <t>Jafari, Nazli; Sheikhfarshi, Shiva; Raisali, Farimah; Aghaei, Parsa; Azini, Parnia; Estejab, Hamid</t>
        </is>
      </c>
      <c r="E3618" s="6" t="inlineStr">
        <is>
          <t>2025</t>
        </is>
      </c>
      <c r="F3618" s="6" t="inlineStr">
        <is>
          <t>HERD Health Environments Research &amp; Design Journal</t>
        </is>
      </c>
      <c r="G3618" s="6" t="inlineStr">
        <is>
          <t>10.1177/19375867251346497</t>
        </is>
      </c>
      <c r="H3618" s="6" t="inlineStr">
        <is>
          <t>15</t>
        </is>
      </c>
      <c r="I3618" s="6" t="inlineStr">
        <is>
          <t>F4.xlsx</t>
        </is>
      </c>
    </row>
    <row r="3619">
      <c r="A3619" s="7" t="inlineStr">
        <is>
          <t>3505</t>
        </is>
      </c>
      <c r="B3619" s="7" t="inlineStr">
        <is>
          <t>pub.1198344748</t>
        </is>
      </c>
      <c r="C3619" s="7" t="inlineStr">
        <is>
          <t>3D reconstruction of shallow sea structures using direct system calibration and faint laser line extraction</t>
        </is>
      </c>
      <c r="D3619" s="7" t="inlineStr">
        <is>
          <t>Garai, Arpan; Kumar, Subodh</t>
        </is>
      </c>
      <c r="E3619" s="7" t="inlineStr">
        <is>
          <t>2026</t>
        </is>
      </c>
      <c r="F3619" s="7" t="inlineStr">
        <is>
          <t>Scientific Reports</t>
        </is>
      </c>
      <c r="G3619" s="7" t="inlineStr">
        <is>
          <t>10.1038/s41598-025-25736-4</t>
        </is>
      </c>
      <c r="H3619" s="7" t="inlineStr">
        <is>
          <t>0</t>
        </is>
      </c>
      <c r="I3619" s="7" t="inlineStr">
        <is>
          <t>F4.xlsx</t>
        </is>
      </c>
    </row>
    <row r="3620">
      <c r="A3620" s="6" t="inlineStr">
        <is>
          <t>3503</t>
        </is>
      </c>
      <c r="B3620" s="6" t="inlineStr">
        <is>
          <t>pub.1171779758</t>
        </is>
      </c>
      <c r="C3620" s="6" t="inlineStr">
        <is>
          <t>Challenges in multi-centric generalization: phase and step recognition in Roux-en-Y gastric bypass surgery</t>
        </is>
      </c>
      <c r="D3620" s="6" t="inlineStr">
        <is>
          <t>Lavanchy, JoÃ«l L.; Ramesh, Sanat; Dallâ€™Alba, Diego; Gonzalez, Cristians; Fiorini, Paolo; MÃ¼ller-Stich, Beat P.; Nett, Philipp C.; Marescaux, Jacques; Mutter, Didier; Padoy, Nicolas</t>
        </is>
      </c>
      <c r="E3620" s="6" t="inlineStr">
        <is>
          <t>2024</t>
        </is>
      </c>
      <c r="F3620" s="6" t="inlineStr">
        <is>
          <t>International Journal of Computer Assisted Radiology and Surgery</t>
        </is>
      </c>
      <c r="G3620" s="6" t="inlineStr">
        <is>
          <t>10.1007/s11548-024-03166-3</t>
        </is>
      </c>
      <c r="H3620" s="6" t="inlineStr">
        <is>
          <t>56</t>
        </is>
      </c>
      <c r="I3620" s="6" t="inlineStr">
        <is>
          <t>F4.xlsx</t>
        </is>
      </c>
    </row>
    <row r="3621">
      <c r="A3621" s="7" t="inlineStr">
        <is>
          <t>3502</t>
        </is>
      </c>
      <c r="B3621" s="7" t="inlineStr">
        <is>
          <t>pub.1200048197</t>
        </is>
      </c>
      <c r="C3621" s="7" t="inlineStr">
        <is>
          <t>Robust Human-to-Robot Handover System Under Adverse Lighting</t>
        </is>
      </c>
      <c r="D3621" s="7" t="inlineStr">
        <is>
          <t>Wang, Yifei; Xu, Baoguo; Li, Huijun; Song, Aiguo</t>
        </is>
      </c>
      <c r="E3621" s="7" t="inlineStr">
        <is>
          <t>2026</t>
        </is>
      </c>
      <c r="F3621" s="7" t="inlineStr">
        <is>
          <t>Biomimetics</t>
        </is>
      </c>
      <c r="G3621" s="7" t="inlineStr">
        <is>
          <t>10.3390/biomimetics11040231</t>
        </is>
      </c>
      <c r="H3621" s="7" t="inlineStr">
        <is>
          <t>0</t>
        </is>
      </c>
      <c r="I3621" s="7" t="inlineStr">
        <is>
          <t>F4.xlsx</t>
        </is>
      </c>
    </row>
    <row r="3622">
      <c r="A3622" s="6" t="inlineStr">
        <is>
          <t>3502</t>
        </is>
      </c>
      <c r="B3622" s="6" t="inlineStr">
        <is>
          <t>pub.1173960501</t>
        </is>
      </c>
      <c r="C3622" s="6" t="inlineStr">
        <is>
          <t>Strategies for the Design and Construction of Nature-Inspired &amp; Living Laboratory (NILL 1.0)TM Buildings</t>
        </is>
      </c>
      <c r="D3622" s="6" t="inlineStr">
        <is>
          <t>AlAli, Mariam; Beheiry, Salwa; Atabay, Serter</t>
        </is>
      </c>
      <c r="E3622" s="6" t="inlineStr">
        <is>
          <t>2024</t>
        </is>
      </c>
      <c r="F3622" s="6" t="inlineStr">
        <is>
          <t>Biomimetics</t>
        </is>
      </c>
      <c r="G3622" s="6" t="inlineStr">
        <is>
          <t>10.3390/biomimetics9070441</t>
        </is>
      </c>
      <c r="H3622" s="6" t="inlineStr">
        <is>
          <t>5</t>
        </is>
      </c>
      <c r="I3622" s="6" t="inlineStr">
        <is>
          <t>F4.xlsx</t>
        </is>
      </c>
    </row>
    <row r="3623">
      <c r="A3623" s="7" t="inlineStr">
        <is>
          <t>3500</t>
        </is>
      </c>
      <c r="B3623" s="7" t="inlineStr">
        <is>
          <t>pub.1206239675</t>
        </is>
      </c>
      <c r="C3623" s="7" t="inlineStr">
        <is>
          <t>Radiation Dose Reduction in Coronary Computed Tomography Angiography A Reproducibility and Expansion Study</t>
        </is>
      </c>
      <c r="D3623" s="7" t="inlineStr">
        <is>
          <t>Odigie-Okon, Esosa; Ogunleye, Olushola; Saxena, Ritika; O'Leary, Chandler; Earagolla, Sindhuja; Swanson, Dallin; Elbanna, Stephanie; Furqan, Yumna; Rice, James</t>
        </is>
      </c>
      <c r="E3623" s="7" t="inlineStr">
        <is>
          <t>2026</t>
        </is>
      </c>
      <c r="F3623" s="7" t="inlineStr">
        <is>
          <t>JACC Case Reports</t>
        </is>
      </c>
      <c r="G3623" s="7" t="inlineStr">
        <is>
          <t>10.1016/j.jaccas.2026.109414</t>
        </is>
      </c>
      <c r="H3623" s="7" t="inlineStr">
        <is>
          <t>0</t>
        </is>
      </c>
      <c r="I3623" s="7" t="inlineStr">
        <is>
          <t>F4.xlsx</t>
        </is>
      </c>
    </row>
    <row r="3624">
      <c r="A3624" s="6" t="inlineStr">
        <is>
          <t>3499</t>
        </is>
      </c>
      <c r="B3624" s="6" t="inlineStr">
        <is>
          <t>pub.1170818368</t>
        </is>
      </c>
      <c r="C3624" s="6" t="inlineStr">
        <is>
          <t>Architectural design and managerial control: Lefebvre, Latour and the process of enrollment</t>
        </is>
      </c>
      <c r="D3624" s="6" t="inlineStr">
        <is>
          <t>McArthur, Jenn; Dunne, Stephen; Ivory, Sarah Birrell</t>
        </is>
      </c>
      <c r="E3624" s="6" t="inlineStr">
        <is>
          <t>2024</t>
        </is>
      </c>
      <c r="F3624" s="6" t="inlineStr">
        <is>
          <t>Organization</t>
        </is>
      </c>
      <c r="G3624" s="6" t="inlineStr">
        <is>
          <t>10.1177/13505084241241489</t>
        </is>
      </c>
      <c r="H3624" s="6" t="inlineStr">
        <is>
          <t>3</t>
        </is>
      </c>
      <c r="I3624" s="6" t="inlineStr">
        <is>
          <t>F4.xlsx</t>
        </is>
      </c>
    </row>
    <row r="3625">
      <c r="A3625" s="7" t="inlineStr">
        <is>
          <t>3497</t>
        </is>
      </c>
      <c r="B3625" s="7" t="inlineStr">
        <is>
          <t>pub.1204421902</t>
        </is>
      </c>
      <c r="C3625" s="7" t="inlineStr">
        <is>
          <t>Melatonin Amplitude, but Not Phase, Is Associated with Sleep Efficiency in the Arctic</t>
        </is>
      </c>
      <c r="D3625" s="7" t="inlineStr">
        <is>
          <t>Gubin, D. G.; Kolomeychuk, S. N.; Petrov, I. M.; Markov, A. A.; Petrova, Yu. A.; Voronin, K. A.; Mezhakova, M. S.; Boldyreva, Y. V.; Shigabaeva, A. U.</t>
        </is>
      </c>
      <c r="E3625" s="7" t="inlineStr">
        <is>
          <t>2026</t>
        </is>
      </c>
      <c r="F3625" s="7" t="inlineStr">
        <is>
          <t>Bulletin of Experimental Biology and Medicine</t>
        </is>
      </c>
      <c r="G3625" s="7" t="inlineStr">
        <is>
          <t>10.1007/s10517-026-06711-z</t>
        </is>
      </c>
      <c r="H3625" s="7" t="inlineStr">
        <is>
          <t>0</t>
        </is>
      </c>
      <c r="I3625" s="7" t="inlineStr">
        <is>
          <t>F4.xlsx</t>
        </is>
      </c>
    </row>
    <row r="3626">
      <c r="A3626" s="6" t="inlineStr">
        <is>
          <t>3497</t>
        </is>
      </c>
      <c r="B3626" s="6" t="inlineStr">
        <is>
          <t>pub.1175784547</t>
        </is>
      </c>
      <c r="C3626" s="6" t="inlineStr">
        <is>
          <t>Transforming wearable technology with advanced ultra-flexible energy harvesting and storage solutions</t>
        </is>
      </c>
      <c r="D3626" s="6" t="inlineStr">
        <is>
          <t>Jahandar, Muhammad; Kim, Soyeon; Lim, Dong Chan</t>
        </is>
      </c>
      <c r="E3626" s="6" t="inlineStr">
        <is>
          <t>2024</t>
        </is>
      </c>
      <c r="F3626" s="6" t="inlineStr">
        <is>
          <t>Nature Communications</t>
        </is>
      </c>
      <c r="G3626" s="6" t="inlineStr">
        <is>
          <t>10.1038/s41467-024-52534-9</t>
        </is>
      </c>
      <c r="H3626" s="6" t="inlineStr">
        <is>
          <t>44</t>
        </is>
      </c>
      <c r="I3626" s="6" t="inlineStr">
        <is>
          <t>F4.xlsx</t>
        </is>
      </c>
    </row>
    <row r="3627">
      <c r="A3627" s="7" t="inlineStr">
        <is>
          <t>3497</t>
        </is>
      </c>
      <c r="B3627" s="7" t="inlineStr">
        <is>
          <t>pub.1186991583</t>
        </is>
      </c>
      <c r="C3627" s="7" t="inlineStr">
        <is>
          <t>A 360-degree imagery-multisensor system for visualizing environmental parameters in architecture and urban spaces</t>
        </is>
      </c>
      <c r="D3627" s="7" t="inlineStr">
        <is>
          <t>Parsaee, Mojtaba; Potvin, AndrÃ©; Lalonde, Jean-FranÃ§ois; HÃ©bert, Marc; Demers, Claude M.H.</t>
        </is>
      </c>
      <c r="E3627" s="7" t="inlineStr">
        <is>
          <t>2025</t>
        </is>
      </c>
      <c r="F3627" s="7" t="inlineStr">
        <is>
          <t>HardwareX</t>
        </is>
      </c>
      <c r="G3627" s="7" t="inlineStr">
        <is>
          <t>10.1016/j.ohx.2025.e00643</t>
        </is>
      </c>
      <c r="H3627" s="7" t="inlineStr">
        <is>
          <t>3</t>
        </is>
      </c>
      <c r="I3627" s="7" t="inlineStr">
        <is>
          <t>F4.xlsx</t>
        </is>
      </c>
    </row>
    <row r="3628">
      <c r="A3628" s="6" t="inlineStr">
        <is>
          <t>3497</t>
        </is>
      </c>
      <c r="B3628" s="6" t="inlineStr">
        <is>
          <t>pub.1202307912</t>
        </is>
      </c>
      <c r="C3628" s="6" t="inlineStr">
        <is>
          <t>State of darkness protection in strategic lighting documents of 10 European cities</t>
        </is>
      </c>
      <c r="D3628" s="6" t="inlineStr">
        <is>
          <t>Vuorenmaa, Riikka; Pihlajaniemi, Henrika; Parhankangas, Outi</t>
        </is>
      </c>
      <c r="E3628" s="6" t="inlineStr">
        <is>
          <t>2026</t>
        </is>
      </c>
      <c r="F3628" s="6" t="inlineStr">
        <is>
          <t>Photochemical &amp; Photobiological Sciences</t>
        </is>
      </c>
      <c r="G3628" s="6" t="inlineStr">
        <is>
          <t>10.1007/s43630-026-00924-x</t>
        </is>
      </c>
      <c r="H3628" s="6" t="inlineStr">
        <is>
          <t>0</t>
        </is>
      </c>
      <c r="I3628" s="6" t="inlineStr">
        <is>
          <t>F4.xlsx</t>
        </is>
      </c>
    </row>
    <row r="3629">
      <c r="A3629" s="7" t="inlineStr">
        <is>
          <t>3491</t>
        </is>
      </c>
      <c r="B3629" s="7" t="inlineStr">
        <is>
          <t>pub.1168020016</t>
        </is>
      </c>
      <c r="C3629" s="7" t="inlineStr">
        <is>
          <t>Integrating the repeatable reference position and excursive movements of the mandible acquired using a jaw tracker into the design procedures of an occlusal device: A technique</t>
        </is>
      </c>
      <c r="D3629" s="7" t="inlineStr">
        <is>
          <t>Kois, John C; Zeitler, Jonathan M; Revilla-LeÃ³n, Marta</t>
        </is>
      </c>
      <c r="E3629" s="7" t="inlineStr">
        <is>
          <t>2024</t>
        </is>
      </c>
      <c r="F3629" s="7" t="inlineStr">
        <is>
          <t>Journal of Prosthetic Dentistry</t>
        </is>
      </c>
      <c r="G3629" s="7" t="inlineStr">
        <is>
          <t>10.1016/j.prosdent.2023.12.011</t>
        </is>
      </c>
      <c r="H3629" s="7" t="inlineStr">
        <is>
          <t>8</t>
        </is>
      </c>
      <c r="I3629" s="7" t="inlineStr">
        <is>
          <t>F4.xlsx</t>
        </is>
      </c>
    </row>
    <row r="3630">
      <c r="A3630" s="6" t="inlineStr">
        <is>
          <t>3490</t>
        </is>
      </c>
      <c r="B3630" s="6" t="inlineStr">
        <is>
          <t>pub.1204725473</t>
        </is>
      </c>
      <c r="C3630" s="6" t="inlineStr">
        <is>
          <t>Reliability-Aware Imageâ€“Wireless Fusion for Through-Wood Termite Detection</t>
        </is>
      </c>
      <c r="D3630" s="6" t="inlineStr">
        <is>
          <t>Zhang, Wei; Qi, Xiangshu; Tian, Qinglong; Ling, Ziqian; Cao, Yi; Zhang, Youxi; Qi, Alex</t>
        </is>
      </c>
      <c r="E3630" s="6" t="inlineStr">
        <is>
          <t>2026</t>
        </is>
      </c>
      <c r="F3630" s="6" t="inlineStr">
        <is>
          <t>Sensors</t>
        </is>
      </c>
      <c r="G3630" s="6" t="inlineStr">
        <is>
          <t>10.3390/s26154859</t>
        </is>
      </c>
      <c r="H3630" s="6" t="inlineStr">
        <is>
          <t>0</t>
        </is>
      </c>
      <c r="I3630" s="6" t="inlineStr">
        <is>
          <t>F4.xlsx</t>
        </is>
      </c>
    </row>
    <row r="3631">
      <c r="A3631" s="7" t="inlineStr">
        <is>
          <t>3487</t>
        </is>
      </c>
      <c r="B3631" s="7" t="inlineStr">
        <is>
          <t>pub.1130135533</t>
        </is>
      </c>
      <c r="C3631" s="7" t="inlineStr">
        <is>
          <t>Personalized Office Lighting for Circadian Health and Improved Sleep</t>
        </is>
      </c>
      <c r="D3631" s="7" t="inlineStr">
        <is>
          <t>Papatsimpa, Charikleia; Linnartz, Jean-Paul</t>
        </is>
      </c>
      <c r="E3631" s="7" t="inlineStr">
        <is>
          <t>2020</t>
        </is>
      </c>
      <c r="F3631" s="7" t="inlineStr">
        <is>
          <t>Sensors</t>
        </is>
      </c>
      <c r="G3631" s="7" t="inlineStr">
        <is>
          <t>10.3390/s20164569</t>
        </is>
      </c>
      <c r="H3631" s="7" t="inlineStr">
        <is>
          <t>41</t>
        </is>
      </c>
      <c r="I3631" s="7" t="inlineStr">
        <is>
          <t>F4.xlsx</t>
        </is>
      </c>
    </row>
    <row r="3632">
      <c r="A3632" s="6" t="inlineStr">
        <is>
          <t>3483</t>
        </is>
      </c>
      <c r="B3632" s="6" t="inlineStr">
        <is>
          <t>pub.1171183589</t>
        </is>
      </c>
      <c r="C3632" s="6" t="inlineStr">
        <is>
          <t>Optimizing latent graph representations of surgical scenes for unseen domain generalization</t>
        </is>
      </c>
      <c r="D3632" s="6" t="inlineStr">
        <is>
          <t>Satyanaik, Siddhant; Murali, Aditya; Alapatt, Deepak; Wang, Xin; Mascagni, Pietro; Padoy, Nicolas</t>
        </is>
      </c>
      <c r="E3632" s="6" t="inlineStr">
        <is>
          <t>2024</t>
        </is>
      </c>
      <c r="F3632" s="6" t="inlineStr">
        <is>
          <t>International Journal of Computer Assisted Radiology and Surgery</t>
        </is>
      </c>
      <c r="G3632" s="6" t="inlineStr">
        <is>
          <t>10.1007/s11548-024-03121-2</t>
        </is>
      </c>
      <c r="H3632" s="6" t="inlineStr">
        <is>
          <t>10</t>
        </is>
      </c>
      <c r="I3632" s="6" t="inlineStr">
        <is>
          <t>F4.xlsx</t>
        </is>
      </c>
    </row>
    <row r="3633">
      <c r="A3633" s="7" t="inlineStr">
        <is>
          <t>3483</t>
        </is>
      </c>
      <c r="B3633" s="7" t="inlineStr">
        <is>
          <t>pub.1185359246</t>
        </is>
      </c>
      <c r="C3633" s="7" t="inlineStr">
        <is>
          <t>Design and Implementation of an Interactive System for Service Robot Control and Monitoring</t>
        </is>
      </c>
      <c r="D3633" s="7" t="inlineStr">
        <is>
          <t>Santana, Jonas Machado; Silveira, Bruno Duarte; Lima, Crescencio; Diaz-Amado, Jose; Libarino, ClÃ©ia Santos; Marques, Joao E. Soares; Barrios-Aranibar, Dennis; PatiÃ±o-Escarcina, Raquel E.</t>
        </is>
      </c>
      <c r="E3633" s="7" t="inlineStr">
        <is>
          <t>2025</t>
        </is>
      </c>
      <c r="F3633" s="7" t="inlineStr">
        <is>
          <t>Sensors</t>
        </is>
      </c>
      <c r="G3633" s="7" t="inlineStr">
        <is>
          <t>10.3390/s25040987</t>
        </is>
      </c>
      <c r="H3633" s="7" t="inlineStr">
        <is>
          <t>9</t>
        </is>
      </c>
      <c r="I3633" s="7" t="inlineStr">
        <is>
          <t>F4.xlsx</t>
        </is>
      </c>
    </row>
    <row r="3634">
      <c r="A3634" s="6" t="inlineStr">
        <is>
          <t>3481</t>
        </is>
      </c>
      <c r="B3634" s="6" t="inlineStr">
        <is>
          <t>pub.1196950296</t>
        </is>
      </c>
      <c r="C3634" s="6" t="inlineStr">
        <is>
          <t>From images to health insight: integrating MLLM, NLP, and objective Q-sorting of nursing-home built environment orientations</t>
        </is>
      </c>
      <c r="D3634" s="6" t="inlineStr">
        <is>
          <t>Li, Si-Jie; Zou, Zi-Jie; Ye, Xi; Lin, Chunhua</t>
        </is>
      </c>
      <c r="E3634" s="6" t="inlineStr">
        <is>
          <t>2026</t>
        </is>
      </c>
      <c r="F3634" s="6" t="inlineStr">
        <is>
          <t>Frontiers in Medicine</t>
        </is>
      </c>
      <c r="G3634" s="6" t="inlineStr">
        <is>
          <t>10.3389/fmed.2025.1737721</t>
        </is>
      </c>
      <c r="H3634" s="6" t="inlineStr">
        <is>
          <t>0</t>
        </is>
      </c>
      <c r="I3634" s="6" t="inlineStr">
        <is>
          <t>F4.xlsx</t>
        </is>
      </c>
    </row>
    <row r="3635">
      <c r="A3635" s="7" t="inlineStr">
        <is>
          <t>3480</t>
        </is>
      </c>
      <c r="B3635" s="7" t="inlineStr">
        <is>
          <t>pub.1193850438</t>
        </is>
      </c>
      <c r="C3635" s="7" t="inlineStr">
        <is>
          <t>Developing age-friendly spaces through a gerontechnological lens: a systemic framework based on FDM-DANP analysis</t>
        </is>
      </c>
      <c r="D3635" s="7" t="inlineStr">
        <is>
          <t>Zheng, Wei-Quan; Cheung, Sze-Man; Wang, Xi</t>
        </is>
      </c>
      <c r="E3635" s="7" t="inlineStr">
        <is>
          <t>2025</t>
        </is>
      </c>
      <c r="F3635" s="7" t="inlineStr">
        <is>
          <t>Frontiers in Medicine</t>
        </is>
      </c>
      <c r="G3635" s="7" t="inlineStr">
        <is>
          <t>10.3389/fmed.2025.1681486</t>
        </is>
      </c>
      <c r="H3635" s="7" t="inlineStr">
        <is>
          <t>6</t>
        </is>
      </c>
      <c r="I3635" s="7" t="inlineStr">
        <is>
          <t>F4.xlsx</t>
        </is>
      </c>
    </row>
    <row r="3636">
      <c r="A3636" s="6" t="inlineStr">
        <is>
          <t>3480</t>
        </is>
      </c>
      <c r="B3636" s="6" t="inlineStr">
        <is>
          <t>pub.1186212983</t>
        </is>
      </c>
      <c r="C3636" s="6" t="inlineStr">
        <is>
          <t>Smartphone Biosensors for Non-Invasive Drug Monitoring in Saliva</t>
        </is>
      </c>
      <c r="D3636" s="6" t="inlineStr">
        <is>
          <t>Awad, Atheer; RodrÃ­guez-Pombo, LucÃ­a; SimÃ³n, Paula Esteiro; Ãlvarez, AndrÃ© Campos; Alvarez-Lorenzo, Carmen; Basit, Abdul W.; Goyanes, Alvaro</t>
        </is>
      </c>
      <c r="E3636" s="6" t="inlineStr">
        <is>
          <t>2025</t>
        </is>
      </c>
      <c r="F3636" s="6" t="inlineStr">
        <is>
          <t>Biosensors</t>
        </is>
      </c>
      <c r="G3636" s="6" t="inlineStr">
        <is>
          <t>10.3390/bios15030163</t>
        </is>
      </c>
      <c r="H3636" s="6" t="inlineStr">
        <is>
          <t>10</t>
        </is>
      </c>
      <c r="I3636" s="6" t="inlineStr">
        <is>
          <t>F4.xlsx</t>
        </is>
      </c>
    </row>
    <row r="3637">
      <c r="A3637" s="7" t="inlineStr">
        <is>
          <t>3472</t>
        </is>
      </c>
      <c r="B3637" s="7" t="inlineStr">
        <is>
          <t>pub.1203022753</t>
        </is>
      </c>
      <c r="C3637" s="7" t="inlineStr">
        <is>
          <t>Label quality as a bottleneck for YOLO detection in all-weather autonomous driving using the MUSES dataset</t>
        </is>
      </c>
      <c r="D3637" s="7" t="inlineStr">
        <is>
          <t>Zreiqat, Dalal Z.; Nguyen, Vinh; Rawashdeh, Nathir A.</t>
        </is>
      </c>
      <c r="E3637" s="7" t="inlineStr">
        <is>
          <t>2026</t>
        </is>
      </c>
      <c r="F3637" s="7" t="inlineStr">
        <is>
          <t>Discover Electronics</t>
        </is>
      </c>
      <c r="G3637" s="7" t="inlineStr">
        <is>
          <t>10.1007/s44291-026-00244-5</t>
        </is>
      </c>
      <c r="H3637" s="7" t="inlineStr">
        <is>
          <t>0</t>
        </is>
      </c>
      <c r="I3637" s="7" t="inlineStr">
        <is>
          <t>F4.xlsx</t>
        </is>
      </c>
    </row>
    <row r="3638">
      <c r="A3638" s="6" t="inlineStr">
        <is>
          <t>3471</t>
        </is>
      </c>
      <c r="B3638" s="6" t="inlineStr">
        <is>
          <t>pub.1187471766</t>
        </is>
      </c>
      <c r="C3638" s="6" t="inlineStr">
        <is>
          <t>UVâ€Induced Fluorescence in the Balance: Mate Choice and Predation Risk in the Female Ornamented Jumping Spiders</t>
        </is>
      </c>
      <c r="D3638" s="6" t="inlineStr">
        <is>
          <t>Zhou, Yingna; Yu, Long; Wang, Xiaoyan; Li, Daiqin; Xu, Xin</t>
        </is>
      </c>
      <c r="E3638" s="6" t="inlineStr">
        <is>
          <t>2025</t>
        </is>
      </c>
      <c r="F3638" s="6" t="inlineStr">
        <is>
          <t>Integrative Zoology</t>
        </is>
      </c>
      <c r="G3638" s="6" t="inlineStr">
        <is>
          <t>10.1111/1749-4877.12979</t>
        </is>
      </c>
      <c r="H3638" s="6" t="inlineStr">
        <is>
          <t>0</t>
        </is>
      </c>
      <c r="I3638" s="6" t="inlineStr">
        <is>
          <t>F4.xlsx</t>
        </is>
      </c>
    </row>
    <row r="3639">
      <c r="A3639" s="7" t="inlineStr">
        <is>
          <t>3469</t>
        </is>
      </c>
      <c r="B3639" s="7" t="inlineStr">
        <is>
          <t>pub.1199171602</t>
        </is>
      </c>
      <c r="C3639" s="7" t="inlineStr">
        <is>
          <t>GuideNav: User-Informed Development of a Vision-Only Robotic Navigation Assistant for Blind Travelers</t>
        </is>
      </c>
      <c r="D3639" s="7" t="inlineStr">
        <is>
          <t>Hwang, Hochul; Yang, Soowan; Monon, Jahir Sadik; Giudice, Nicholas A.; Lee, Sunghoon Ivan; Biswas, Joydeep; Kim, Donghyun</t>
        </is>
      </c>
      <c r="E3639" s="7" t="inlineStr">
        <is>
          <t>2026</t>
        </is>
      </c>
      <c r="F3639" s="7" t="inlineStr">
        <is>
          <t>2016 11th ACM/IEEE International Conference on Human-Robot Interaction (HRI)</t>
        </is>
      </c>
      <c r="G3639" s="7" t="inlineStr">
        <is>
          <t>10.1145/3757279.3785625</t>
        </is>
      </c>
      <c r="H3639" s="7" t="inlineStr">
        <is>
          <t>2</t>
        </is>
      </c>
      <c r="I3639" s="7" t="inlineStr">
        <is>
          <t>F4.xlsx</t>
        </is>
      </c>
    </row>
    <row r="3640">
      <c r="A3640" s="6" t="inlineStr">
        <is>
          <t>3464</t>
        </is>
      </c>
      <c r="B3640" s="6" t="inlineStr">
        <is>
          <t>pub.1184679896</t>
        </is>
      </c>
      <c r="C3640" s="6" t="inlineStr">
        <is>
          <t>The development of a tool to assess cow quality of life based on system-level attributes across pastoral dairy farms</t>
        </is>
      </c>
      <c r="D3640" s="6" t="inlineStr">
        <is>
          <t>Hendriks, S.J.; Saunders, K.; DeWitt, K.; Timmer-Arends, P.; Jago, J.</t>
        </is>
      </c>
      <c r="E3640" s="6" t="inlineStr">
        <is>
          <t>2025</t>
        </is>
      </c>
      <c r="F3640" s="6" t="inlineStr">
        <is>
          <t>Animal</t>
        </is>
      </c>
      <c r="G3640" s="6" t="inlineStr">
        <is>
          <t>10.1016/j.animal.2025.101429</t>
        </is>
      </c>
      <c r="H3640" s="6" t="inlineStr">
        <is>
          <t>5</t>
        </is>
      </c>
      <c r="I3640" s="6" t="inlineStr">
        <is>
          <t>F4.xlsx</t>
        </is>
      </c>
    </row>
    <row r="3641">
      <c r="A3641" s="7" t="inlineStr">
        <is>
          <t>3460</t>
        </is>
      </c>
      <c r="B3641" s="7" t="inlineStr">
        <is>
          <t>pub.1124362988</t>
        </is>
      </c>
      <c r="C3641" s="7" t="inlineStr">
        <is>
          <t>Interdisciplinary Approach to Building Functionality for Weather Hazards</t>
        </is>
      </c>
      <c r="D3641" s="7" t="inlineStr">
        <is>
          <t>Kim, Amy A.; Reed, Dorothy A.</t>
        </is>
      </c>
      <c r="E3641" s="7" t="inlineStr">
        <is>
          <t>2020</t>
        </is>
      </c>
      <c r="F3641" s="7" t="inlineStr">
        <is>
          <t>Risk Analysis</t>
        </is>
      </c>
      <c r="G3641" s="7" t="inlineStr">
        <is>
          <t>10.1111/risa.13450</t>
        </is>
      </c>
      <c r="H3641" s="7" t="inlineStr">
        <is>
          <t>4</t>
        </is>
      </c>
      <c r="I3641" s="7" t="inlineStr">
        <is>
          <t>F4.xlsx</t>
        </is>
      </c>
    </row>
    <row r="3642">
      <c r="A3642" s="6" t="inlineStr">
        <is>
          <t>3451</t>
        </is>
      </c>
      <c r="B3642" s="6" t="inlineStr">
        <is>
          <t>pub.1204021745</t>
        </is>
      </c>
      <c r="C3642" s="6" t="inlineStr">
        <is>
          <t>Vision-language and generative models in traffic video safety analysis: a computational framework and research agenda</t>
        </is>
      </c>
      <c r="D3642" s="6" t="inlineStr">
        <is>
          <t>Wang, Chenzhu; Abdel-Aty, Mohamed; Easa, Said M; Zhai, Shaoyan</t>
        </is>
      </c>
      <c r="E3642" s="6" t="inlineStr">
        <is>
          <t>2026</t>
        </is>
      </c>
      <c r="F3642" s="6" t="inlineStr">
        <is>
          <t>Accident Analysis &amp; Prevention</t>
        </is>
      </c>
      <c r="G3642" s="6" t="inlineStr">
        <is>
          <t>10.1016/j.aap.2026.108673</t>
        </is>
      </c>
      <c r="H3642" s="6" t="inlineStr">
        <is>
          <t>0</t>
        </is>
      </c>
      <c r="I3642" s="6" t="inlineStr">
        <is>
          <t>F4.xlsx</t>
        </is>
      </c>
    </row>
    <row r="3643">
      <c r="A3643" s="7" t="inlineStr">
        <is>
          <t>3441</t>
        </is>
      </c>
      <c r="B3643" s="7" t="inlineStr">
        <is>
          <t>pub.1123657735</t>
        </is>
      </c>
      <c r="C3643" s="7" t="inlineStr">
        <is>
          <t>The Impact of a Cycled Lighting Intervention on Nursing Home Residents: A Pilot Study</t>
        </is>
      </c>
      <c r="D3643" s="7" t="inlineStr">
        <is>
          <t>Giggins, Oonagh M.; Doyle, Julie; Hogan, Ken; George, Mable</t>
        </is>
      </c>
      <c r="E3643" s="7" t="inlineStr">
        <is>
          <t>2019</t>
        </is>
      </c>
      <c r="F3643" s="7" t="inlineStr">
        <is>
          <t>Sage Open Aging</t>
        </is>
      </c>
      <c r="G3643" s="7" t="inlineStr">
        <is>
          <t>10.1177/2333721419897453</t>
        </is>
      </c>
      <c r="H3643" s="7" t="inlineStr">
        <is>
          <t>10</t>
        </is>
      </c>
      <c r="I3643" s="7" t="inlineStr">
        <is>
          <t>F4.xlsx</t>
        </is>
      </c>
    </row>
    <row r="3644">
      <c r="A3644" s="6" t="inlineStr">
        <is>
          <t>3438</t>
        </is>
      </c>
      <c r="B3644" s="6" t="inlineStr">
        <is>
          <t>pub.1194613840</t>
        </is>
      </c>
      <c r="C3644" s="6" t="inlineStr">
        <is>
          <t>Acute effect of light and time of day on thermal physiology, perception, and behavior</t>
        </is>
      </c>
      <c r="D3644" s="6" t="inlineStr">
        <is>
          <t>Elkounni, Abdelkader; Vellei, Marika; Le DrÃ©au, JÃ©rÃ´me; Schweiker, Marcel; Inard, Christian</t>
        </is>
      </c>
      <c r="E3644" s="6" t="inlineStr">
        <is>
          <t>2025</t>
        </is>
      </c>
      <c r="F3644" s="6" t="inlineStr">
        <is>
          <t>Scientific Reports</t>
        </is>
      </c>
      <c r="G3644" s="6" t="inlineStr">
        <is>
          <t>10.1038/s41598-025-22542-w</t>
        </is>
      </c>
      <c r="H3644" s="6" t="inlineStr">
        <is>
          <t>7</t>
        </is>
      </c>
      <c r="I3644" s="6" t="inlineStr">
        <is>
          <t>F4.xlsx</t>
        </is>
      </c>
    </row>
    <row r="3645">
      <c r="A3645" s="7" t="inlineStr">
        <is>
          <t>3434</t>
        </is>
      </c>
      <c r="B3645" s="7" t="inlineStr">
        <is>
          <t>pub.1184508177</t>
        </is>
      </c>
      <c r="C3645" s="7" t="inlineStr">
        <is>
          <t>Natural light adaptive context lighting system that provides a lighting environment tailored to the User's objectives</t>
        </is>
      </c>
      <c r="D3645" s="7" t="inlineStr">
        <is>
          <t>Oh, Seung-Taek; Lim, Jae-Hyun</t>
        </is>
      </c>
      <c r="E3645" s="7" t="inlineStr">
        <is>
          <t>2025</t>
        </is>
      </c>
      <c r="F3645" s="7" t="inlineStr">
        <is>
          <t>Heliyon</t>
        </is>
      </c>
      <c r="G3645" s="7" t="inlineStr">
        <is>
          <t>10.1016/j.heliyon.2025.e42064</t>
        </is>
      </c>
      <c r="H3645" s="7" t="inlineStr">
        <is>
          <t>11</t>
        </is>
      </c>
      <c r="I3645" s="7" t="inlineStr">
        <is>
          <t>F4.xlsx</t>
        </is>
      </c>
    </row>
    <row r="3646">
      <c r="A3646" s="6" t="inlineStr">
        <is>
          <t>3434</t>
        </is>
      </c>
      <c r="B3646" s="6" t="inlineStr">
        <is>
          <t>pub.1187622176</t>
        </is>
      </c>
      <c r="C3646" s="6" t="inlineStr">
        <is>
          <t>HeSARIC: A Heterogeneous Cyberâ€“Physical Robotic Swarm Framework for Structural Health Monitoring with Augmented Reality Representation</t>
        </is>
      </c>
      <c r="D3646" s="6" t="inlineStr">
        <is>
          <t>Fath, Alireza; Sauter, Christoph; Liu, Yi; Gamble, Brandon; Burns, Dylan; Trombley, Evan; Sathi, Sai Krishna Reddy; Xia, Tian; Huston, Dryver</t>
        </is>
      </c>
      <c r="E3646" s="6" t="inlineStr">
        <is>
          <t>2025</t>
        </is>
      </c>
      <c r="F3646" s="6" t="inlineStr">
        <is>
          <t>Micromachines</t>
        </is>
      </c>
      <c r="G3646" s="6" t="inlineStr">
        <is>
          <t>10.3390/mi16040460</t>
        </is>
      </c>
      <c r="H3646" s="6" t="inlineStr">
        <is>
          <t>3</t>
        </is>
      </c>
      <c r="I3646" s="6" t="inlineStr">
        <is>
          <t>F4.xlsx</t>
        </is>
      </c>
    </row>
    <row r="3647">
      <c r="A3647" s="7" t="inlineStr">
        <is>
          <t>3431</t>
        </is>
      </c>
      <c r="B3647" s="7" t="inlineStr">
        <is>
          <t>pub.1201931620</t>
        </is>
      </c>
      <c r="C3647" s="7" t="inlineStr">
        <is>
          <t>Task-oriented visual SLAM: a comprehensive map classification framework for dynamic indoor robot manipulation</t>
        </is>
      </c>
      <c r="D3647" s="7" t="inlineStr">
        <is>
          <t>Shen, Xuerou; Pan, Mingzhang; Liang, Ke</t>
        </is>
      </c>
      <c r="E3647" s="7" t="inlineStr">
        <is>
          <t>2026</t>
        </is>
      </c>
      <c r="F3647" s="7" t="inlineStr">
        <is>
          <t>Scientific Reports</t>
        </is>
      </c>
      <c r="G3647" s="7" t="inlineStr">
        <is>
          <t>10.1038/s41598-026-53024-2</t>
        </is>
      </c>
      <c r="H3647" s="7" t="inlineStr">
        <is>
          <t>0</t>
        </is>
      </c>
      <c r="I3647" s="7" t="inlineStr">
        <is>
          <t>F4.xlsx</t>
        </is>
      </c>
    </row>
    <row r="3648">
      <c r="A3648" s="6" t="inlineStr">
        <is>
          <t>3431</t>
        </is>
      </c>
      <c r="B3648" s="6" t="inlineStr">
        <is>
          <t>pub.1193191477</t>
        </is>
      </c>
      <c r="C3648" s="6" t="inlineStr">
        <is>
          <t>The Potential Role of the Physical Environment in Telehealth: A Patient-Centered Care Perspective</t>
        </is>
      </c>
      <c r="D3648" s="6" t="inlineStr">
        <is>
          <t>Pati, Debajyoti; Brown, Cameron C.; Omidi, Farzane; Dianat, Fatemeh; Chilaka, Daphne A. U.</t>
        </is>
      </c>
      <c r="E3648" s="6" t="inlineStr">
        <is>
          <t>2025</t>
        </is>
      </c>
      <c r="F3648" s="6" t="inlineStr">
        <is>
          <t>HERD Health Environments Research &amp; Design Journal</t>
        </is>
      </c>
      <c r="G3648" s="6" t="inlineStr">
        <is>
          <t>10.1177/19375867251374670</t>
        </is>
      </c>
      <c r="H3648" s="6" t="inlineStr">
        <is>
          <t>3</t>
        </is>
      </c>
      <c r="I3648" s="6" t="inlineStr">
        <is>
          <t>F4.xlsx</t>
        </is>
      </c>
    </row>
    <row r="3649">
      <c r="A3649" s="7" t="inlineStr">
        <is>
          <t>3428</t>
        </is>
      </c>
      <c r="B3649" s="7" t="inlineStr">
        <is>
          <t>pub.1001463773</t>
        </is>
      </c>
      <c r="C3649" s="7" t="inlineStr">
        <is>
          <t>A Smart City Lighting Case Study on an OpenStack-Powered Infrastructure</t>
        </is>
      </c>
      <c r="D3649" s="7" t="inlineStr">
        <is>
          <t>Merlino, Giovanni; Bruneo, Dario; Distefano, Salvatore; Longo, Francesco; Puliafito, Antonio; Al-Anbuky, Adnan</t>
        </is>
      </c>
      <c r="E3649" s="7" t="inlineStr">
        <is>
          <t>2015</t>
        </is>
      </c>
      <c r="F3649" s="7" t="inlineStr">
        <is>
          <t>Sensors</t>
        </is>
      </c>
      <c r="G3649" s="7" t="inlineStr">
        <is>
          <t>10.3390/s150716314</t>
        </is>
      </c>
      <c r="H3649" s="7" t="inlineStr">
        <is>
          <t>24</t>
        </is>
      </c>
      <c r="I3649" s="7" t="inlineStr">
        <is>
          <t>F4.xlsx</t>
        </is>
      </c>
    </row>
    <row r="3650">
      <c r="A3650" s="6" t="inlineStr">
        <is>
          <t>3427</t>
        </is>
      </c>
      <c r="B3650" s="6" t="inlineStr">
        <is>
          <t>pub.1181188149</t>
        </is>
      </c>
      <c r="C3650" s="6" t="inlineStr">
        <is>
          <t>A dataset of egocentric and exocentric view hands in interactive senses</t>
        </is>
      </c>
      <c r="D3650" s="6" t="inlineStr">
        <is>
          <t>Cui, Cui; Sunar, Mohd Shahrizal; Su, Goh Eg</t>
        </is>
      </c>
      <c r="E3650" s="6" t="inlineStr">
        <is>
          <t>2024</t>
        </is>
      </c>
      <c r="F3650" s="6" t="inlineStr">
        <is>
          <t>Data in Brief</t>
        </is>
      </c>
      <c r="G3650" s="6" t="inlineStr">
        <is>
          <t>10.1016/j.dib.2024.111003</t>
        </is>
      </c>
      <c r="H3650" s="6" t="inlineStr">
        <is>
          <t>2</t>
        </is>
      </c>
      <c r="I3650" s="6" t="inlineStr">
        <is>
          <t>F4.xlsx</t>
        </is>
      </c>
    </row>
    <row r="3651">
      <c r="A3651" s="7" t="inlineStr">
        <is>
          <t>3427</t>
        </is>
      </c>
      <c r="B3651" s="7" t="inlineStr">
        <is>
          <t>pub.1185420345</t>
        </is>
      </c>
      <c r="C3651" s="7" t="inlineStr">
        <is>
          <t>Colorimetric and Photobiological Properties of Light Transmitted Through Low-Vision Filters: Simulated Potential Impact on ipRGCs Responses Considering Crystalline Lens Aging</t>
        </is>
      </c>
      <c r="D3651" s="7" t="inlineStr">
        <is>
          <t>Sanchez-Cano, Ana; Orduna-Hospital, Elvira; Aporta, Justiniano</t>
        </is>
      </c>
      <c r="E3651" s="7" t="inlineStr">
        <is>
          <t>2025</t>
        </is>
      </c>
      <c r="F3651" s="7" t="inlineStr">
        <is>
          <t>Life</t>
        </is>
      </c>
      <c r="G3651" s="7" t="inlineStr">
        <is>
          <t>10.3390/life15020261</t>
        </is>
      </c>
      <c r="H3651" s="7" t="inlineStr">
        <is>
          <t>1</t>
        </is>
      </c>
      <c r="I3651" s="7" t="inlineStr">
        <is>
          <t>F4.xlsx</t>
        </is>
      </c>
    </row>
    <row r="3652">
      <c r="A3652" s="6" t="inlineStr">
        <is>
          <t>3427</t>
        </is>
      </c>
      <c r="B3652" s="6" t="inlineStr">
        <is>
          <t>pub.1199597877</t>
        </is>
      </c>
      <c r="C3652" s="6" t="inlineStr">
        <is>
          <t>AsianVehicle: An image dataset of traditional Asian vehicles</t>
        </is>
      </c>
      <c r="D3652" s="6" t="inlineStr">
        <is>
          <t>Nayeem, Md Darun; Sadikujjaman, Md; Tabassum, Rehnuma; Ivnath, Anika; Islam, Md Masudul</t>
        </is>
      </c>
      <c r="E3652" s="6" t="inlineStr">
        <is>
          <t>2026</t>
        </is>
      </c>
      <c r="F3652" s="6" t="inlineStr">
        <is>
          <t>Data in Brief</t>
        </is>
      </c>
      <c r="G3652" s="6" t="inlineStr">
        <is>
          <t>10.1016/j.dib.2026.112709</t>
        </is>
      </c>
      <c r="H3652" s="6" t="inlineStr">
        <is>
          <t>0</t>
        </is>
      </c>
      <c r="I3652" s="6" t="inlineStr">
        <is>
          <t>F4.xlsx</t>
        </is>
      </c>
    </row>
    <row r="3653">
      <c r="A3653" s="7" t="inlineStr">
        <is>
          <t>3420</t>
        </is>
      </c>
      <c r="B3653" s="7" t="inlineStr">
        <is>
          <t>pub.1202352575</t>
        </is>
      </c>
      <c r="C3653" s="7" t="inlineStr">
        <is>
          <t>Threeâ€Dimensional Object Perception Can Emerge From Predictive Learning</t>
        </is>
      </c>
      <c r="D3653" s="7" t="inlineStr">
        <is>
          <t>Day, John; Arora, Tushar; Liu, Jirui; Li, Li Erran; Cai, Ming Bo</t>
        </is>
      </c>
      <c r="E3653" s="7" t="inlineStr">
        <is>
          <t>2026</t>
        </is>
      </c>
      <c r="F3653" s="7" t="inlineStr">
        <is>
          <t>Developmental Science</t>
        </is>
      </c>
      <c r="G3653" s="7" t="inlineStr">
        <is>
          <t>10.1111/desc.70218</t>
        </is>
      </c>
      <c r="H3653" s="7" t="inlineStr">
        <is>
          <t>0</t>
        </is>
      </c>
      <c r="I3653" s="7" t="inlineStr">
        <is>
          <t>F4.xlsx</t>
        </is>
      </c>
    </row>
    <row r="3654">
      <c r="A3654" s="6" t="inlineStr">
        <is>
          <t>3417</t>
        </is>
      </c>
      <c r="B3654" s="6" t="inlineStr">
        <is>
          <t>pub.1151358129</t>
        </is>
      </c>
      <c r="C3654" s="6" t="inlineStr">
        <is>
          <t>Evidence for human-centric in-vehicle lighting: Part 2â€”Modeling illumination based on color-opponents</t>
        </is>
      </c>
      <c r="D3654" s="6" t="inlineStr">
        <is>
          <t>Weirich, Christopher; Lin, Yandan; Khanh, Tran Quoc</t>
        </is>
      </c>
      <c r="E3654" s="6" t="inlineStr">
        <is>
          <t>2022</t>
        </is>
      </c>
      <c r="F3654" s="6" t="inlineStr">
        <is>
          <t>Frontiers in Neuroscience</t>
        </is>
      </c>
      <c r="G3654" s="6" t="inlineStr">
        <is>
          <t>10.3389/fnins.2022.969125</t>
        </is>
      </c>
      <c r="H3654" s="6" t="inlineStr">
        <is>
          <t>4</t>
        </is>
      </c>
      <c r="I3654" s="6" t="inlineStr">
        <is>
          <t>F4.xlsx</t>
        </is>
      </c>
    </row>
    <row r="3655">
      <c r="A3655" s="7" t="inlineStr">
        <is>
          <t>3414</t>
        </is>
      </c>
      <c r="B3655" s="7" t="inlineStr">
        <is>
          <t>pub.1203772121</t>
        </is>
      </c>
      <c r="C3655" s="7" t="inlineStr">
        <is>
          <t>Cross-scenario evaluation of explainable machine learning for non-invasive summer occupancy detection across five building scenarios</t>
        </is>
      </c>
      <c r="D3655" s="7" t="inlineStr">
        <is>
          <t>Weng, Jiantao; Ye, Zhitong; Zhao, Jingqi; Tian, Xihao; Wu, Jindong; Zhao, Yujie; Ying, Xiaoyu</t>
        </is>
      </c>
      <c r="E3655" s="7" t="inlineStr">
        <is>
          <t>2026</t>
        </is>
      </c>
      <c r="F3655" s="7" t="inlineStr">
        <is>
          <t>Scientific Reports</t>
        </is>
      </c>
      <c r="G3655" s="7" t="inlineStr">
        <is>
          <t>10.1038/s41598-026-59912-x</t>
        </is>
      </c>
      <c r="H3655" s="7" t="inlineStr">
        <is>
          <t>0</t>
        </is>
      </c>
      <c r="I3655" s="7" t="inlineStr">
        <is>
          <t>F4.xlsx</t>
        </is>
      </c>
    </row>
    <row r="3656">
      <c r="A3656" s="6" t="inlineStr">
        <is>
          <t>3413</t>
        </is>
      </c>
      <c r="B3656" s="6" t="inlineStr">
        <is>
          <t>pub.1182649732</t>
        </is>
      </c>
      <c r="C3656" s="6" t="inlineStr">
        <is>
          <t>Urban Digital Twins and metaverses towards city multiplicities: uniting or dividing urban experiences?</t>
        </is>
      </c>
      <c r="D3656" s="6" t="inlineStr">
        <is>
          <t>Argota SÃ¡nchez-Vaquerizo, Javier</t>
        </is>
      </c>
      <c r="E3656" s="6" t="inlineStr">
        <is>
          <t>2024</t>
        </is>
      </c>
      <c r="F3656" s="6" t="inlineStr">
        <is>
          <t>Ethics and Information Technology</t>
        </is>
      </c>
      <c r="G3656" s="6" t="inlineStr">
        <is>
          <t>10.1007/s10676-024-09812-3</t>
        </is>
      </c>
      <c r="H3656" s="6" t="inlineStr">
        <is>
          <t>45</t>
        </is>
      </c>
      <c r="I3656" s="6" t="inlineStr">
        <is>
          <t>F4.xlsx</t>
        </is>
      </c>
    </row>
    <row r="3657">
      <c r="A3657" s="7" t="inlineStr">
        <is>
          <t>3412</t>
        </is>
      </c>
      <c r="B3657" s="7" t="inlineStr">
        <is>
          <t>pub.1194445796</t>
        </is>
      </c>
      <c r="C3657" s="7" t="inlineStr">
        <is>
          <t>Novel rapid screening device for carotid artery stenosis using video motion analysis: From concept to product</t>
        </is>
      </c>
      <c r="D3657" s="7" t="inlineStr">
        <is>
          <t>Lin, Li-Han; Huang, Ching-Chang; Wang, Peng-Jie; Kao, Hsien-Li; Hsu, Hsin-Fang; Shen, Yu-Ting; Fan, Ko-Wei; Hsiao, Hao-Ming</t>
        </is>
      </c>
      <c r="E3657" s="7" t="inlineStr">
        <is>
          <t>2025</t>
        </is>
      </c>
      <c r="F3657" s="7" t="inlineStr">
        <is>
          <t>Computational and Structural Biotechnology Journal</t>
        </is>
      </c>
      <c r="G3657" s="7" t="inlineStr">
        <is>
          <t>10.1016/j.csbj.2025.10.055</t>
        </is>
      </c>
      <c r="H3657" s="7" t="inlineStr">
        <is>
          <t>0</t>
        </is>
      </c>
      <c r="I3657" s="7" t="inlineStr">
        <is>
          <t>F4.xlsx</t>
        </is>
      </c>
    </row>
    <row r="3658">
      <c r="A3658" s="6" t="inlineStr">
        <is>
          <t>3411</t>
        </is>
      </c>
      <c r="B3658" s="6" t="inlineStr">
        <is>
          <t>pub.1193043231</t>
        </is>
      </c>
      <c r="C3658" s="6" t="inlineStr">
        <is>
          <t>Rethinking the pathogenesis of meibomian gland dysfunction: Ductal-centric vs. meibocyte-centric hypothesis</t>
        </is>
      </c>
      <c r="D3658" s="6" t="inlineStr">
        <is>
          <t>Kim, Woojin; Kim, Dong Hyun; Eom, Youngsub; Song, Jong Suk</t>
        </is>
      </c>
      <c r="E3658" s="6" t="inlineStr">
        <is>
          <t>2025</t>
        </is>
      </c>
      <c r="F3658" s="6" t="inlineStr">
        <is>
          <t>Experimental Eye Research</t>
        </is>
      </c>
      <c r="G3658" s="6" t="inlineStr">
        <is>
          <t>10.1016/j.exer.2025.110646</t>
        </is>
      </c>
      <c r="H3658" s="6" t="inlineStr">
        <is>
          <t>3</t>
        </is>
      </c>
      <c r="I3658" s="6" t="inlineStr">
        <is>
          <t>F4.xlsx</t>
        </is>
      </c>
    </row>
    <row r="3659">
      <c r="A3659" s="7" t="inlineStr">
        <is>
          <t>3409</t>
        </is>
      </c>
      <c r="B3659" s="7" t="inlineStr">
        <is>
          <t>pub.1144450653</t>
        </is>
      </c>
      <c r="C3659" s="7" t="inlineStr">
        <is>
          <t>Current Insights into Optimal Lighting for Promoting Sleep and Circadian Health: Brighter Days and the Importance of Sunlight in the Built Environment</t>
        </is>
      </c>
      <c r="D3659" s="7" t="inlineStr">
        <is>
          <t>Fernandez, Fabian-XosÃ©</t>
        </is>
      </c>
      <c r="E3659" s="7" t="inlineStr">
        <is>
          <t>2022</t>
        </is>
      </c>
      <c r="F3659" s="7" t="inlineStr">
        <is>
          <t>Nature and Science of Sleep</t>
        </is>
      </c>
      <c r="G3659" s="7" t="inlineStr">
        <is>
          <t>10.2147/nss.s251712</t>
        </is>
      </c>
      <c r="H3659" s="7" t="inlineStr">
        <is>
          <t>22</t>
        </is>
      </c>
      <c r="I3659" s="7" t="inlineStr">
        <is>
          <t>F4.xlsx</t>
        </is>
      </c>
    </row>
    <row r="3660">
      <c r="A3660" s="6" t="inlineStr">
        <is>
          <t>3407</t>
        </is>
      </c>
      <c r="B3660" s="6" t="inlineStr">
        <is>
          <t>pub.1174729193</t>
        </is>
      </c>
      <c r="C3660" s="6" t="inlineStr">
        <is>
          <t>The SLICE-3D dataset: 400,000 skin lesion image crops extracted from 3D TBP for skin cancer detection</t>
        </is>
      </c>
      <c r="D3660" s="6" t="inlineStr">
        <is>
          <t>Kurtansky, Nicholas R.; Dâ€™Alessandro, Brian M.; Gillis, Maura C.; Betz-Stablein, Brigid; Cerminara, Sara E.; Garcia, Rafael; Girundi, Marcela Alves; Goessinger, Elisabeth Victoria; Gottfrois, Philippe; Guitera, Pascale</t>
        </is>
      </c>
      <c r="E3660" s="6" t="inlineStr">
        <is>
          <t>2024</t>
        </is>
      </c>
      <c r="F3660" s="6" t="inlineStr">
        <is>
          <t>Scientific Data</t>
        </is>
      </c>
      <c r="G3660" s="6" t="inlineStr">
        <is>
          <t>10.1038/s41597-024-03743-w</t>
        </is>
      </c>
      <c r="H3660" s="6" t="inlineStr">
        <is>
          <t>66</t>
        </is>
      </c>
      <c r="I3660" s="6" t="inlineStr">
        <is>
          <t>F4.xlsx</t>
        </is>
      </c>
    </row>
    <row r="3661">
      <c r="A3661" s="7" t="inlineStr">
        <is>
          <t>3406</t>
        </is>
      </c>
      <c r="B3661" s="7" t="inlineStr">
        <is>
          <t>pub.1183572021</t>
        </is>
      </c>
      <c r="C3661" s="7" t="inlineStr">
        <is>
          <t>Development of a Voice-Enabled Automated Sleep Survey System</t>
        </is>
      </c>
      <c r="D3661" s="7" t="inlineStr">
        <is>
          <t>Qiu, Yang; Mohanty, Anwesh; Owens, Robert L.; Nemati, Shamim</t>
        </is>
      </c>
      <c r="E3661" s="7" t="inlineStr">
        <is>
          <t>2024</t>
        </is>
      </c>
      <c r="F3661" s="7" t="inlineStr">
        <is>
          <t>Annual International Conference of the IEEE Engineering in Medicine and Biology Society (EMBC)</t>
        </is>
      </c>
      <c r="G3661" s="7" t="inlineStr">
        <is>
          <t>10.1109/embc53108.2024.10782240</t>
        </is>
      </c>
      <c r="H3661" s="7" t="inlineStr">
        <is>
          <t>0</t>
        </is>
      </c>
      <c r="I3661" s="7" t="inlineStr">
        <is>
          <t>F4.xlsx</t>
        </is>
      </c>
    </row>
    <row r="3662">
      <c r="A3662" s="6" t="inlineStr">
        <is>
          <t>3405</t>
        </is>
      </c>
      <c r="B3662" s="6" t="inlineStr">
        <is>
          <t>pub.1198824067</t>
        </is>
      </c>
      <c r="C3662" s="6" t="inlineStr">
        <is>
          <t>AI-powered BlindSpot VisionGuide system on raspberry Pi for enhancing independence of visually impaired users</t>
        </is>
      </c>
      <c r="D3662" s="6" t="inlineStr">
        <is>
          <t>Sudha, M.; Swaminathan, S.; Suba, M.; Suyamburajan, A.</t>
        </is>
      </c>
      <c r="E3662" s="6" t="inlineStr">
        <is>
          <t>2026</t>
        </is>
      </c>
      <c r="F3662" s="6" t="inlineStr">
        <is>
          <t>Scientific Reports</t>
        </is>
      </c>
      <c r="G3662" s="6" t="inlineStr">
        <is>
          <t>10.1038/s41598-026-39724-9</t>
        </is>
      </c>
      <c r="H3662" s="6" t="inlineStr">
        <is>
          <t>0</t>
        </is>
      </c>
      <c r="I3662" s="6" t="inlineStr">
        <is>
          <t>F4.xlsx</t>
        </is>
      </c>
    </row>
    <row r="3663">
      <c r="A3663" s="7" t="inlineStr">
        <is>
          <t>3403</t>
        </is>
      </c>
      <c r="B3663" s="7" t="inlineStr">
        <is>
          <t>pub.1199403042</t>
        </is>
      </c>
      <c r="C3663" s="7" t="inlineStr">
        <is>
          <t>Optimized CNN-based facial analysis for depression detection: Managing mental disorder in education</t>
        </is>
      </c>
      <c r="D3663" s="7" t="inlineStr">
        <is>
          <t>Wang, Mengqiu; Wu, Yanxia; Rezaee, Khosro; Khosravi, M</t>
        </is>
      </c>
      <c r="E3663" s="7" t="inlineStr">
        <is>
          <t>2026</t>
        </is>
      </c>
      <c r="F3663" s="7" t="inlineStr">
        <is>
          <t>Brain Research Bulletin</t>
        </is>
      </c>
      <c r="G3663" s="7" t="inlineStr">
        <is>
          <t>10.1016/j.brainresbull.2026.111829</t>
        </is>
      </c>
      <c r="H3663" s="7" t="inlineStr">
        <is>
          <t>2</t>
        </is>
      </c>
      <c r="I3663" s="7" t="inlineStr">
        <is>
          <t>F4.xlsx</t>
        </is>
      </c>
    </row>
    <row r="3664">
      <c r="A3664" s="6" t="inlineStr">
        <is>
          <t>3396</t>
        </is>
      </c>
      <c r="B3664" s="6" t="inlineStr">
        <is>
          <t>pub.1198678530</t>
        </is>
      </c>
      <c r="C3664" s="6" t="inlineStr">
        <is>
          <t>Artificial intelligence facilitated smile design for the rehabilitation of a fully maxillary edentulous patient with a complete arch implantâ€supported prosthesis: A dental technique</t>
        </is>
      </c>
      <c r="D3664" s="6" t="inlineStr">
        <is>
          <t>Lawand, Ghida; Vera, Vicente; Nessif, Richard; Gonzaga, Luiz; Martin, William</t>
        </is>
      </c>
      <c r="E3664" s="6" t="inlineStr">
        <is>
          <t>2026</t>
        </is>
      </c>
      <c r="F3664" s="6" t="inlineStr">
        <is>
          <t>Journal of Prosthodontics</t>
        </is>
      </c>
      <c r="G3664" s="6" t="inlineStr">
        <is>
          <t>10.1111/jopr.70112</t>
        </is>
      </c>
      <c r="H3664" s="6" t="inlineStr">
        <is>
          <t>3</t>
        </is>
      </c>
      <c r="I3664" s="6" t="inlineStr">
        <is>
          <t>F4.xlsx</t>
        </is>
      </c>
    </row>
    <row r="3665">
      <c r="A3665" s="7" t="inlineStr">
        <is>
          <t>3396</t>
        </is>
      </c>
      <c r="B3665" s="7" t="inlineStr">
        <is>
          <t>pub.1201156211</t>
        </is>
      </c>
      <c r="C3665" s="7" t="inlineStr">
        <is>
          <t>Conceptual qualitative system dynamics model for simulation of perceived workload, stress and performance from industrial work content</t>
        </is>
      </c>
      <c r="D3665" s="7" t="inlineStr">
        <is>
          <t>Tran, Tuan-anh; Ruppert, TamÃ¡s; Eigner, GyÃ¶rgy; Abonyi, JÃ¡nos</t>
        </is>
      </c>
      <c r="E3665" s="7" t="inlineStr">
        <is>
          <t>2026</t>
        </is>
      </c>
      <c r="F3665" s="7" t="inlineStr">
        <is>
          <t>PLOS ONE</t>
        </is>
      </c>
      <c r="G3665" s="7" t="inlineStr">
        <is>
          <t>10.1371/journal.pone.0347030</t>
        </is>
      </c>
      <c r="H3665" s="7" t="inlineStr">
        <is>
          <t>0</t>
        </is>
      </c>
      <c r="I3665" s="7" t="inlineStr">
        <is>
          <t>F4.xlsx</t>
        </is>
      </c>
    </row>
    <row r="3666">
      <c r="A3666" s="6" t="inlineStr">
        <is>
          <t>3395</t>
        </is>
      </c>
      <c r="B3666" s="6" t="inlineStr">
        <is>
          <t>pub.1190986834</t>
        </is>
      </c>
      <c r="C3666" s="6" t="inlineStr">
        <is>
          <t>Deep learning-based eye sign communication system for people with speech impairments</t>
        </is>
      </c>
      <c r="D3666" s="6" t="inlineStr">
        <is>
          <t>Megalingam, Rajesh Kannan; Manoharan, Sakthiprasad Kuttankulangara; Riju, Gokul; Vadivel, Shree Rajesh Raagul</t>
        </is>
      </c>
      <c r="E3666" s="6" t="inlineStr">
        <is>
          <t>2025</t>
        </is>
      </c>
      <c r="F3666" s="6" t="inlineStr">
        <is>
          <t>Disability and Rehabilitation Assistive Technology</t>
        </is>
      </c>
      <c r="G3666" s="6" t="inlineStr">
        <is>
          <t>10.1080/17483107.2025.2532698</t>
        </is>
      </c>
      <c r="H3666" s="6" t="inlineStr">
        <is>
          <t>1</t>
        </is>
      </c>
      <c r="I3666" s="6" t="inlineStr">
        <is>
          <t>F4.xlsx</t>
        </is>
      </c>
    </row>
    <row r="3667">
      <c r="A3667" s="7" t="inlineStr">
        <is>
          <t>3390</t>
        </is>
      </c>
      <c r="B3667" s="7" t="inlineStr">
        <is>
          <t>pub.1185043406</t>
        </is>
      </c>
      <c r="C3667" s="7" t="inlineStr">
        <is>
          <t>Benchmarking and Improving Birdâ€™s Eye View Perception Robustness in Autonomous Driving</t>
        </is>
      </c>
      <c r="D3667" s="7" t="inlineStr">
        <is>
          <t>Xie, Shaoyuan; Kong, Lingdong; Zhang, Wenwei; Ren, Jiawei; Pan, Liang; Chen, Kai; Liu, Ziwei</t>
        </is>
      </c>
      <c r="E3667" s="7" t="inlineStr">
        <is>
          <t>2025</t>
        </is>
      </c>
      <c r="F3667" s="7" t="inlineStr">
        <is>
          <t>IEEE Transactions on Pattern Analysis and Machine Intelligence</t>
        </is>
      </c>
      <c r="G3667" s="7" t="inlineStr">
        <is>
          <t>10.1109/tpami.2025.3535960</t>
        </is>
      </c>
      <c r="H3667" s="7" t="inlineStr">
        <is>
          <t>39</t>
        </is>
      </c>
      <c r="I3667" s="7" t="inlineStr">
        <is>
          <t>F4.xlsx</t>
        </is>
      </c>
    </row>
    <row r="3668">
      <c r="A3668" s="6" t="inlineStr">
        <is>
          <t>3387</t>
        </is>
      </c>
      <c r="B3668" s="6" t="inlineStr">
        <is>
          <t>pub.1187015968</t>
        </is>
      </c>
      <c r="C3668" s="6" t="inlineStr">
        <is>
          <t>Modeling the role of supporting infrastructure, concerns, beliefs, risk factors, and perceived safety on pedestriansâ€™ walking tendency</t>
        </is>
      </c>
      <c r="D3668" s="6" t="inlineStr">
        <is>
          <t>Chacko, Anju Edamuriyil; Pawar, Nishant Mukund; Chauhan, Ritvik</t>
        </is>
      </c>
      <c r="E3668" s="6" t="inlineStr">
        <is>
          <t>2025</t>
        </is>
      </c>
      <c r="F3668" s="6" t="inlineStr">
        <is>
          <t>Traffic Injury Prevention</t>
        </is>
      </c>
      <c r="G3668" s="6" t="inlineStr">
        <is>
          <t>10.1080/15389588.2025.2476608</t>
        </is>
      </c>
      <c r="H3668" s="6" t="inlineStr">
        <is>
          <t>2</t>
        </is>
      </c>
      <c r="I3668" s="6" t="inlineStr">
        <is>
          <t>F4.xlsx</t>
        </is>
      </c>
    </row>
    <row r="3669">
      <c r="A3669" s="7" t="inlineStr">
        <is>
          <t>3384</t>
        </is>
      </c>
      <c r="B3669" s="7" t="inlineStr">
        <is>
          <t>pub.1187353456</t>
        </is>
      </c>
      <c r="C3669" s="7" t="inlineStr">
        <is>
          <t>Smart Home Advancements for Health Care and Beyond: Systematic Review of Two Decades of User-Centric Innovation</t>
        </is>
      </c>
      <c r="D3669" s="7" t="inlineStr">
        <is>
          <t>Park, Youna; Han, Jieun</t>
        </is>
      </c>
      <c r="E3669" s="7" t="inlineStr">
        <is>
          <t>2025</t>
        </is>
      </c>
      <c r="F3669" s="7" t="inlineStr">
        <is>
          <t>Journal of Medical Internet Research</t>
        </is>
      </c>
      <c r="G3669" s="7" t="inlineStr">
        <is>
          <t>10.2196/62793</t>
        </is>
      </c>
      <c r="H3669" s="7" t="inlineStr">
        <is>
          <t>14</t>
        </is>
      </c>
      <c r="I3669" s="7" t="inlineStr">
        <is>
          <t>F4.xlsx</t>
        </is>
      </c>
    </row>
    <row r="3670">
      <c r="A3670" s="6" t="inlineStr">
        <is>
          <t>3376</t>
        </is>
      </c>
      <c r="B3670" s="6" t="inlineStr">
        <is>
          <t>pub.1174392811</t>
        </is>
      </c>
      <c r="C3670" s="6" t="inlineStr">
        <is>
          <t>Discrepancies of centric occlusion located by using a conventional method and four intraoral scanners combined with a computer-aided design program: A pilot investigation</t>
        </is>
      </c>
      <c r="D3670" s="6" t="inlineStr">
        <is>
          <t>Revilla-LeÃ³n, Marta; Ntovas, Panagiotis; Barmak, Abdul B; FernÃ¡ndez-Estevan, LucÃ­a; AgustÃ­n-Panadero, RubÃ©n; Kois, John C</t>
        </is>
      </c>
      <c r="E3670" s="6" t="inlineStr">
        <is>
          <t>2024</t>
        </is>
      </c>
      <c r="F3670" s="6" t="inlineStr">
        <is>
          <t>Journal of Prosthetic Dentistry</t>
        </is>
      </c>
      <c r="G3670" s="6" t="inlineStr">
        <is>
          <t>10.1016/j.prosdent.2024.06.023</t>
        </is>
      </c>
      <c r="H3670" s="6" t="inlineStr">
        <is>
          <t>3</t>
        </is>
      </c>
      <c r="I3670" s="6" t="inlineStr">
        <is>
          <t>F4.xlsx</t>
        </is>
      </c>
    </row>
    <row r="3671">
      <c r="A3671" s="7" t="inlineStr">
        <is>
          <t>3376</t>
        </is>
      </c>
      <c r="B3671" s="7" t="inlineStr">
        <is>
          <t>pub.1202711033</t>
        </is>
      </c>
      <c r="C3671" s="7" t="inlineStr">
        <is>
          <t>Convolutional low-rank adaptation for efficient semantic segmentation in vision transformers</t>
        </is>
      </c>
      <c r="D3671" s="7" t="inlineStr">
        <is>
          <t>Srinivasan, Srihari; Prajapati, Morvin; Thalengala, Ananthakrishna; Raveendran, Deepu; Jaswanth, Chevuru Sai</t>
        </is>
      </c>
      <c r="E3671" s="7" t="inlineStr">
        <is>
          <t>2026</t>
        </is>
      </c>
      <c r="F3671" s="7" t="inlineStr">
        <is>
          <t>Scientific Reports</t>
        </is>
      </c>
      <c r="G3671" s="7" t="inlineStr">
        <is>
          <t>10.1038/s41598-026-57622-y</t>
        </is>
      </c>
      <c r="H3671" s="7" t="inlineStr">
        <is>
          <t>0</t>
        </is>
      </c>
      <c r="I3671" s="7" t="inlineStr">
        <is>
          <t>F4.xlsx</t>
        </is>
      </c>
    </row>
    <row r="3672">
      <c r="A3672" s="6" t="inlineStr">
        <is>
          <t>3375</t>
        </is>
      </c>
      <c r="B3672" s="6" t="inlineStr">
        <is>
          <t>pub.1188507935</t>
        </is>
      </c>
      <c r="C3672" s="6" t="inlineStr">
        <is>
          <t>GPP 2022: perspectives, sentiments, and feedback from the publications community</t>
        </is>
      </c>
      <c r="D3672" s="6" t="inlineStr">
        <is>
          <t>Puthige, Raghuraj; Toroser, Dikran; Mehra, Anisha; Mukundan, Dhanya; Kapadia, Anupama</t>
        </is>
      </c>
      <c r="E3672" s="6" t="inlineStr">
        <is>
          <t>2025</t>
        </is>
      </c>
      <c r="F3672" s="6" t="inlineStr">
        <is>
          <t>Current Medical Research and Opinion</t>
        </is>
      </c>
      <c r="G3672" s="6" t="inlineStr">
        <is>
          <t>10.1080/03007995.2025.2503975</t>
        </is>
      </c>
      <c r="H3672" s="6" t="inlineStr">
        <is>
          <t>0</t>
        </is>
      </c>
      <c r="I3672" s="6" t="inlineStr">
        <is>
          <t>F4.xlsx</t>
        </is>
      </c>
    </row>
    <row r="3673">
      <c r="A3673" s="7" t="inlineStr">
        <is>
          <t>3375</t>
        </is>
      </c>
      <c r="B3673" s="7" t="inlineStr">
        <is>
          <t>pub.1186075202</t>
        </is>
      </c>
      <c r="C3673" s="7" t="inlineStr">
        <is>
          <t>RISE-Editing: Rotation-invariant neural point fields with interactive segmentation for fine-grained and efficient editing</t>
        </is>
      </c>
      <c r="D3673" s="7" t="inlineStr">
        <is>
          <t>Wang, Yuze; Wang, Junyi; Wang, Chen; Qi, Yue</t>
        </is>
      </c>
      <c r="E3673" s="7" t="inlineStr">
        <is>
          <t>2025</t>
        </is>
      </c>
      <c r="F3673" s="7" t="inlineStr">
        <is>
          <t>Neural Networks</t>
        </is>
      </c>
      <c r="G3673" s="7" t="inlineStr">
        <is>
          <t>10.1016/j.neunet.2025.107304</t>
        </is>
      </c>
      <c r="H3673" s="7" t="inlineStr">
        <is>
          <t>8</t>
        </is>
      </c>
      <c r="I3673" s="7" t="inlineStr">
        <is>
          <t>F4.xlsx</t>
        </is>
      </c>
    </row>
    <row r="3674">
      <c r="A3674" s="6" t="inlineStr">
        <is>
          <t>3374</t>
        </is>
      </c>
      <c r="B3674" s="6" t="inlineStr">
        <is>
          <t>pub.1173172004</t>
        </is>
      </c>
      <c r="C3674" s="6" t="inlineStr">
        <is>
          <t>The order characteristics of daily life space in Chinese urban communities--a case of Ningbo Green Axis Sports Park</t>
        </is>
      </c>
      <c r="D3674" s="6" t="inlineStr">
        <is>
          <t>Zhang, Guoping; Qiao, Guanmin; Mao, Zijun</t>
        </is>
      </c>
      <c r="E3674" s="6" t="inlineStr">
        <is>
          <t>2024</t>
        </is>
      </c>
      <c r="F3674" s="6" t="inlineStr">
        <is>
          <t>Heliyon</t>
        </is>
      </c>
      <c r="G3674" s="6" t="inlineStr">
        <is>
          <t>10.1016/j.heliyon.2024.e33548</t>
        </is>
      </c>
      <c r="H3674" s="6" t="inlineStr">
        <is>
          <t>3</t>
        </is>
      </c>
      <c r="I3674" s="6" t="inlineStr">
        <is>
          <t>F4.xlsx</t>
        </is>
      </c>
    </row>
    <row r="3675">
      <c r="A3675" s="7" t="inlineStr">
        <is>
          <t>3373</t>
        </is>
      </c>
      <c r="B3675" s="7" t="inlineStr">
        <is>
          <t>pub.1193699190</t>
        </is>
      </c>
      <c r="C3675" s="7" t="inlineStr">
        <is>
          <t>Digital workflow for fabricating printed complete dentures by integrating the true horizontal plane for articulator mounting and virtual patient integration</t>
        </is>
      </c>
      <c r="D3675" s="7" t="inlineStr">
        <is>
          <t>GarcÃ­a-Zea, Edgar; Revilla-LeÃ³n, Marta</t>
        </is>
      </c>
      <c r="E3675" s="7" t="inlineStr">
        <is>
          <t>2025</t>
        </is>
      </c>
      <c r="F3675" s="7" t="inlineStr">
        <is>
          <t>Journal of Prosthetic Dentistry</t>
        </is>
      </c>
      <c r="G3675" s="7" t="inlineStr">
        <is>
          <t>10.1016/j.prosdent.2025.09.018</t>
        </is>
      </c>
      <c r="H3675" s="7" t="inlineStr">
        <is>
          <t>4</t>
        </is>
      </c>
      <c r="I3675" s="7" t="inlineStr">
        <is>
          <t>F4.xlsx</t>
        </is>
      </c>
    </row>
    <row r="3676">
      <c r="A3676" s="6" t="inlineStr">
        <is>
          <t>3371</t>
        </is>
      </c>
      <c r="B3676" s="6" t="inlineStr">
        <is>
          <t>pub.1195869585</t>
        </is>
      </c>
      <c r="C3676" s="6" t="inlineStr">
        <is>
          <t>Image Captioning with Object Detection and Facial Expression Recognition for Smart Industry</t>
        </is>
      </c>
      <c r="D3676" s="6" t="inlineStr">
        <is>
          <t>Khan, Abdul Saboor; Khan, Abdul Haseeb; Abbass, Muhammad Jamshed; Shafi, Imran</t>
        </is>
      </c>
      <c r="E3676" s="6" t="inlineStr">
        <is>
          <t>2025</t>
        </is>
      </c>
      <c r="F3676" s="6" t="inlineStr">
        <is>
          <t>Bioengineering</t>
        </is>
      </c>
      <c r="G3676" s="6" t="inlineStr">
        <is>
          <t>10.3390/bioengineering12121325</t>
        </is>
      </c>
      <c r="H3676" s="6" t="inlineStr">
        <is>
          <t>2</t>
        </is>
      </c>
      <c r="I3676" s="6" t="inlineStr">
        <is>
          <t>F4.xlsx</t>
        </is>
      </c>
    </row>
    <row r="3677">
      <c r="A3677" s="7" t="inlineStr">
        <is>
          <t>3371</t>
        </is>
      </c>
      <c r="B3677" s="7" t="inlineStr">
        <is>
          <t>pub.1201575267</t>
        </is>
      </c>
      <c r="C3677" s="7" t="inlineStr">
        <is>
          <t>Enhancing Work Efficiency and Safety Culture in the Food Industry Using Behavioral Patterns: A Video-Based Case Study from Poland</t>
        </is>
      </c>
      <c r="D3677" s="7" t="inlineStr">
        <is>
          <t>Kabiesz, Patrycja; PÅ‚aza, GraÅ¼yna; Gheibi, Mohammad; Å»ukrowska, MaÅ‚gorzata</t>
        </is>
      </c>
      <c r="E3677" s="7" t="inlineStr">
        <is>
          <t>2026</t>
        </is>
      </c>
      <c r="F3677" s="7" t="inlineStr">
        <is>
          <t>Foods</t>
        </is>
      </c>
      <c r="G3677" s="7" t="inlineStr">
        <is>
          <t>10.3390/foods15101716</t>
        </is>
      </c>
      <c r="H3677" s="7" t="inlineStr">
        <is>
          <t>0</t>
        </is>
      </c>
      <c r="I3677" s="7" t="inlineStr">
        <is>
          <t>F4.xlsx</t>
        </is>
      </c>
    </row>
    <row r="3678">
      <c r="A3678" s="6" t="inlineStr">
        <is>
          <t>3368</t>
        </is>
      </c>
      <c r="B3678" s="6" t="inlineStr">
        <is>
          <t>pub.1171513122</t>
        </is>
      </c>
      <c r="C3678" s="6" t="inlineStr">
        <is>
          <t>Photographic Parameters in Three-Dimensional Facial Image Acquisition. A Scoping Review</t>
        </is>
      </c>
      <c r="D3678" s="6" t="inlineStr">
        <is>
          <t>MuÃ±oz, Gonzalo; Brito, Leonardo; Olate, Sergio</t>
        </is>
      </c>
      <c r="E3678" s="6" t="inlineStr">
        <is>
          <t>2024</t>
        </is>
      </c>
      <c r="F3678" s="6" t="inlineStr">
        <is>
          <t>Journal of Craniofacial Surgery</t>
        </is>
      </c>
      <c r="G3678" s="6" t="inlineStr">
        <is>
          <t>10.1097/scs.0000000000010120</t>
        </is>
      </c>
      <c r="H3678" s="6" t="inlineStr">
        <is>
          <t>3</t>
        </is>
      </c>
      <c r="I3678" s="6" t="inlineStr">
        <is>
          <t>F4.xlsx</t>
        </is>
      </c>
    </row>
    <row r="3679">
      <c r="A3679" s="7" t="inlineStr">
        <is>
          <t>3367</t>
        </is>
      </c>
      <c r="B3679" s="7" t="inlineStr">
        <is>
          <t>pub.1202812350</t>
        </is>
      </c>
      <c r="C3679" s="7" t="inlineStr">
        <is>
          <t>An integrated external communication framework (ECF) for wheelchair design: linking primary user requirements with perceptual dimensions</t>
        </is>
      </c>
      <c r="D3679" s="7" t="inlineStr">
        <is>
          <t>Rasoulivalajoozi, Mohsen; Farhoudi, Morteza</t>
        </is>
      </c>
      <c r="E3679" s="7" t="inlineStr">
        <is>
          <t>2026</t>
        </is>
      </c>
      <c r="F3679" s="7" t="inlineStr">
        <is>
          <t>Disability and Rehabilitation Assistive Technology</t>
        </is>
      </c>
      <c r="G3679" s="7" t="inlineStr">
        <is>
          <t>10.1080/17483107.2026.2685886</t>
        </is>
      </c>
      <c r="H3679" s="7" t="inlineStr">
        <is>
          <t>0</t>
        </is>
      </c>
      <c r="I3679" s="7" t="inlineStr">
        <is>
          <t>F4.xlsx</t>
        </is>
      </c>
    </row>
    <row r="3680">
      <c r="A3680" s="6" t="inlineStr">
        <is>
          <t>3365</t>
        </is>
      </c>
      <c r="B3680" s="6" t="inlineStr">
        <is>
          <t>pub.1174940223</t>
        </is>
      </c>
      <c r="C3680" s="6" t="inlineStr">
        <is>
          <t>Digital workflow for the fabrication of custom-fit additively manufactured sports mouthguards with balanced occlusion using an optical jaw tracking system: A dental technique</t>
        </is>
      </c>
      <c r="D3680" s="6" t="inlineStr">
        <is>
          <t>Ntovas, Panagiotis; Ladia, Ourania; Kois, John C; Rahiotis, Christos; Revilla-LeÃ³n, Marta</t>
        </is>
      </c>
      <c r="E3680" s="6" t="inlineStr">
        <is>
          <t>2024</t>
        </is>
      </c>
      <c r="F3680" s="6" t="inlineStr">
        <is>
          <t>Journal of Prosthetic Dentistry</t>
        </is>
      </c>
      <c r="G3680" s="6" t="inlineStr">
        <is>
          <t>10.1016/j.prosdent.2024.07.021</t>
        </is>
      </c>
      <c r="H3680" s="6" t="inlineStr">
        <is>
          <t>5</t>
        </is>
      </c>
      <c r="I3680" s="6" t="inlineStr">
        <is>
          <t>F4.xlsx</t>
        </is>
      </c>
    </row>
    <row r="3681">
      <c r="A3681" s="7" t="inlineStr">
        <is>
          <t>3364</t>
        </is>
      </c>
      <c r="B3681" s="7" t="inlineStr">
        <is>
          <t>pub.1197907148</t>
        </is>
      </c>
      <c r="C3681" s="7" t="inlineStr">
        <is>
          <t>Translating evidence into practice: adapting TrialGPT for real-world clinical trial eligibility screening</t>
        </is>
      </c>
      <c r="D3681" s="7" t="inlineStr">
        <is>
          <t>Syed, Mahanazuddin; Hamidi, Muayad; Bikkanuri, Manju; Dierschke, Nicole Adele; Katragadda, Haritha Vardhini; Zozus, Meredith; Teixeira, Antonio Lucio</t>
        </is>
      </c>
      <c r="E3681" s="7" t="inlineStr">
        <is>
          <t>2026</t>
        </is>
      </c>
      <c r="F3681" s="7" t="inlineStr">
        <is>
          <t>Journal of the American Medical Informatics Association</t>
        </is>
      </c>
      <c r="G3681" s="7" t="inlineStr">
        <is>
          <t>10.1093/jamia/ocag006</t>
        </is>
      </c>
      <c r="H3681" s="7" t="inlineStr">
        <is>
          <t>2</t>
        </is>
      </c>
      <c r="I3681" s="7" t="inlineStr">
        <is>
          <t>F4.xlsx</t>
        </is>
      </c>
    </row>
    <row r="3682">
      <c r="A3682" s="6" t="inlineStr">
        <is>
          <t>3364</t>
        </is>
      </c>
      <c r="B3682" s="6" t="inlineStr">
        <is>
          <t>pub.1199633590</t>
        </is>
      </c>
      <c r="C3682" s="6" t="inlineStr">
        <is>
          <t>Comparing the effect of artificial lighting vs. natural emulating lighting on patients in hospital rooms</t>
        </is>
      </c>
      <c r="D3682" s="6" t="inlineStr">
        <is>
          <t>Alhmoud, Saeed Hussein; Alsaqer, Khitam; Alhmoud, Husam Hussein</t>
        </is>
      </c>
      <c r="E3682" s="6" t="inlineStr">
        <is>
          <t>2026</t>
        </is>
      </c>
      <c r="F3682" s="6" t="inlineStr">
        <is>
          <t>Journal of Environmental Science and Health Part A</t>
        </is>
      </c>
      <c r="G3682" s="6" t="inlineStr">
        <is>
          <t>10.1080/10934529.2026.2646825</t>
        </is>
      </c>
      <c r="H3682" s="6" t="inlineStr">
        <is>
          <t>1</t>
        </is>
      </c>
      <c r="I3682" s="6" t="inlineStr">
        <is>
          <t>F4.xlsx</t>
        </is>
      </c>
    </row>
    <row r="3683">
      <c r="A3683" s="7" t="inlineStr">
        <is>
          <t>3363</t>
        </is>
      </c>
      <c r="B3683" s="7" t="inlineStr">
        <is>
          <t>pub.1199300138</t>
        </is>
      </c>
      <c r="C3683" s="7" t="inlineStr">
        <is>
          <t>Analyzing the effect of reasoning-based supervision on face anti-spoofing</t>
        </is>
      </c>
      <c r="D3683" s="7" t="inlineStr">
        <is>
          <t>Min, Jimin; Lim, Kyungtae; Kim, Minjun; Kim, Dongsu; Oh, Seoyeon; Kim, Eunkyung; Jang, Haneol</t>
        </is>
      </c>
      <c r="E3683" s="7" t="inlineStr">
        <is>
          <t>2026</t>
        </is>
      </c>
      <c r="F3683" s="7" t="inlineStr">
        <is>
          <t>Scientific Reports</t>
        </is>
      </c>
      <c r="G3683" s="7" t="inlineStr">
        <is>
          <t>10.1038/s41598-026-43800-5</t>
        </is>
      </c>
      <c r="H3683" s="7" t="inlineStr">
        <is>
          <t>1</t>
        </is>
      </c>
      <c r="I3683" s="7" t="inlineStr">
        <is>
          <t>F4.xlsx</t>
        </is>
      </c>
    </row>
    <row r="3684">
      <c r="A3684" s="6" t="inlineStr">
        <is>
          <t>3356</t>
        </is>
      </c>
      <c r="B3684" s="6" t="inlineStr">
        <is>
          <t>pub.1085774698</t>
        </is>
      </c>
      <c r="C3684" s="6" t="inlineStr">
        <is>
          <t>Circadian-tunable Perovskite Quantum Dot-based Down-Converted Multi-Package White LED with a Color Fidelity Index over 90</t>
        </is>
      </c>
      <c r="D3684" s="6" t="inlineStr">
        <is>
          <t>Yoon, Hee Chang; Oh, Ji Hye; Lee, Soyoung; Park, Jae Byung; Do, Young Rag</t>
        </is>
      </c>
      <c r="E3684" s="6" t="inlineStr">
        <is>
          <t>2017</t>
        </is>
      </c>
      <c r="F3684" s="6" t="inlineStr">
        <is>
          <t>Scientific Reports</t>
        </is>
      </c>
      <c r="G3684" s="6" t="inlineStr">
        <is>
          <t>10.1038/s41598-017-03063-7</t>
        </is>
      </c>
      <c r="H3684" s="6" t="inlineStr">
        <is>
          <t>51</t>
        </is>
      </c>
      <c r="I3684" s="6" t="inlineStr">
        <is>
          <t>F4.xlsx</t>
        </is>
      </c>
    </row>
    <row r="3685">
      <c r="A3685" s="7" t="inlineStr">
        <is>
          <t>3355</t>
        </is>
      </c>
      <c r="B3685" s="7" t="inlineStr">
        <is>
          <t>pub.1197480448</t>
        </is>
      </c>
      <c r="C3685" s="7" t="inlineStr">
        <is>
          <t>Functional experience and safety perceptions in smart refrigerator adoption among older adults: A technology acceptance model for supporting independent living</t>
        </is>
      </c>
      <c r="D3685" s="7" t="inlineStr">
        <is>
          <t>Li, Yongchuan; Sun, Lun; Zhang, Bowen; Jiang, Cuiping; Abdul-Rashid, Salwa Hanim; Wu, Yao</t>
        </is>
      </c>
      <c r="E3685" s="7" t="inlineStr">
        <is>
          <t>2026</t>
        </is>
      </c>
      <c r="F3685" s="7" t="inlineStr">
        <is>
          <t>Geriatric Nursing</t>
        </is>
      </c>
      <c r="G3685" s="7" t="inlineStr">
        <is>
          <t>10.1016/j.gerinurse.2026.103903</t>
        </is>
      </c>
      <c r="H3685" s="7" t="inlineStr">
        <is>
          <t>0</t>
        </is>
      </c>
      <c r="I3685" s="7" t="inlineStr">
        <is>
          <t>F4.xlsx</t>
        </is>
      </c>
    </row>
    <row r="3686">
      <c r="A3686" s="6" t="inlineStr">
        <is>
          <t>3352</t>
        </is>
      </c>
      <c r="B3686" s="6" t="inlineStr">
        <is>
          <t>pub.1200799911</t>
        </is>
      </c>
      <c r="C3686" s="6" t="inlineStr">
        <is>
          <t>The Therapeutic Home Environment for Chronic Diseases: A Transdisciplinary Ecosystem for Achieving Migraine Freedom and Managing Comorbid Anxiety, Insomnia, and Chronic Pain</t>
        </is>
      </c>
      <c r="D3686" s="6" t="inlineStr">
        <is>
          <t>Huntsman, Dorothy Day; Jenkinson, Desiree; Bulaj, Grzegorz</t>
        </is>
      </c>
      <c r="E3686" s="6" t="inlineStr">
        <is>
          <t>2026</t>
        </is>
      </c>
      <c r="F3686" s="6" t="inlineStr">
        <is>
          <t>Healthcare</t>
        </is>
      </c>
      <c r="G3686" s="6" t="inlineStr">
        <is>
          <t>10.3390/healthcare14091123</t>
        </is>
      </c>
      <c r="H3686" s="6" t="inlineStr">
        <is>
          <t>0</t>
        </is>
      </c>
      <c r="I3686" s="6" t="inlineStr">
        <is>
          <t>F4.xlsx</t>
        </is>
      </c>
    </row>
    <row r="3687">
      <c r="A3687" s="7" t="inlineStr">
        <is>
          <t>3352</t>
        </is>
      </c>
      <c r="B3687" s="7" t="inlineStr">
        <is>
          <t>pub.1199461760</t>
        </is>
      </c>
      <c r="C3687" s="7" t="inlineStr">
        <is>
          <t>Humanâ€“Robot Interaction in Indoor Mobile Robotics: Current State, Interaction Modalities, Applications, and Future Challenges</t>
        </is>
      </c>
      <c r="D3687" s="7" t="inlineStr">
        <is>
          <t>Khan, Arman Ahmed; Thurow, Kerstin</t>
        </is>
      </c>
      <c r="E3687" s="7" t="inlineStr">
        <is>
          <t>2026</t>
        </is>
      </c>
      <c r="F3687" s="7" t="inlineStr">
        <is>
          <t>Sensors</t>
        </is>
      </c>
      <c r="G3687" s="7" t="inlineStr">
        <is>
          <t>10.3390/s26061840</t>
        </is>
      </c>
      <c r="H3687" s="7" t="inlineStr">
        <is>
          <t>1</t>
        </is>
      </c>
      <c r="I3687" s="7" t="inlineStr">
        <is>
          <t>F4.xlsx</t>
        </is>
      </c>
    </row>
    <row r="3688">
      <c r="A3688" s="6" t="inlineStr">
        <is>
          <t>3351</t>
        </is>
      </c>
      <c r="B3688" s="6" t="inlineStr">
        <is>
          <t>pub.1150273376</t>
        </is>
      </c>
      <c r="C3688" s="6" t="inlineStr">
        <is>
          <t>Digital maxillomandibular relationship and mandibular motion recording by using an optical jaw tracking system to acquire a dynamic virtual patient</t>
        </is>
      </c>
      <c r="D3688" s="6" t="inlineStr">
        <is>
          <t>Revilla-LeÃ³n, Marta; Zeitler, Jonathan M; Kois, John C</t>
        </is>
      </c>
      <c r="E3688" s="6" t="inlineStr">
        <is>
          <t>2022</t>
        </is>
      </c>
      <c r="F3688" s="6" t="inlineStr">
        <is>
          <t>Journal of Prosthetic Dentistry</t>
        </is>
      </c>
      <c r="G3688" s="6" t="inlineStr">
        <is>
          <t>10.1016/j.prosdent.2022.05.012</t>
        </is>
      </c>
      <c r="H3688" s="6" t="inlineStr">
        <is>
          <t>47</t>
        </is>
      </c>
      <c r="I3688" s="6" t="inlineStr">
        <is>
          <t>F4.xlsx</t>
        </is>
      </c>
    </row>
    <row r="3689">
      <c r="A3689" s="7" t="inlineStr">
        <is>
          <t>3350</t>
        </is>
      </c>
      <c r="B3689" s="7" t="inlineStr">
        <is>
          <t>pub.1174613486</t>
        </is>
      </c>
      <c r="C3689" s="7" t="inlineStr">
        <is>
          <t>Using synthetic dataset for semantic segmentation of the human body in the problem of extracting anthropometric data</t>
        </is>
      </c>
      <c r="D3689" s="7" t="inlineStr">
        <is>
          <t>Absadyk, Azat; Turar, Olzhas; Akhmed-Zaki, Darkhan</t>
        </is>
      </c>
      <c r="E3689" s="7" t="inlineStr">
        <is>
          <t>2024</t>
        </is>
      </c>
      <c r="F3689" s="7" t="inlineStr">
        <is>
          <t>Frontiers in Artificial Intelligence</t>
        </is>
      </c>
      <c r="G3689" s="7" t="inlineStr">
        <is>
          <t>10.3389/frai.2024.1336320</t>
        </is>
      </c>
      <c r="H3689" s="7" t="inlineStr">
        <is>
          <t>2</t>
        </is>
      </c>
      <c r="I3689" s="7" t="inlineStr">
        <is>
          <t>F4.xlsx</t>
        </is>
      </c>
    </row>
    <row r="3690">
      <c r="A3690" s="6" t="inlineStr">
        <is>
          <t>3349</t>
        </is>
      </c>
      <c r="B3690" s="6" t="inlineStr">
        <is>
          <t>pub.1191831430</t>
        </is>
      </c>
      <c r="C3690" s="6" t="inlineStr">
        <is>
          <t>Skin region images extracted from 3D total body photographs for lesion detection</t>
        </is>
      </c>
      <c r="D3690" s="6" t="inlineStr">
        <is>
          <t>Saha, Anup; Adeola, Joseph; Ferrera, Nuria; Mothershaw, Adam; Rezze, Gisele; Gaborit, SÃ©raphin; Dâ€™Alessandro, Brian; Voskanyan, Robert; SzabÃ³, Gyula; Pataki, BalÃ¡zs; Rajani, Hayat; Nazari, Sana; Hayat, Hassan; Serra</t>
        </is>
      </c>
      <c r="E3690" s="6" t="inlineStr">
        <is>
          <t>2025</t>
        </is>
      </c>
      <c r="F3690" s="6" t="inlineStr">
        <is>
          <t>Scientific Data</t>
        </is>
      </c>
      <c r="G3690" s="6" t="inlineStr">
        <is>
          <t>10.1038/s41597-025-05483-x</t>
        </is>
      </c>
      <c r="H3690" s="6" t="inlineStr">
        <is>
          <t>7</t>
        </is>
      </c>
      <c r="I3690" s="6" t="inlineStr">
        <is>
          <t>F4.xlsx</t>
        </is>
      </c>
    </row>
    <row r="3691">
      <c r="A3691" s="7" t="inlineStr">
        <is>
          <t>3343</t>
        </is>
      </c>
      <c r="B3691" s="7" t="inlineStr">
        <is>
          <t>pub.1154476731</t>
        </is>
      </c>
      <c r="C3691" s="7" t="inlineStr">
        <is>
          <t>Understanding the Meaningful Places for Aging-in-Place: A Human-Centric Approach toward Inter-Domain Design Criteria Consideration in Taiwan</t>
        </is>
      </c>
      <c r="D3691" s="7" t="inlineStr">
        <is>
          <t>Ling, Tzen-Ying; Lu, Hsien-Tsung; Kao, Yen-Pin; Chien, Szu-Cheng; Chen, Hung-Chou; Lin, Li-Fong</t>
        </is>
      </c>
      <c r="E3691" s="7" t="inlineStr">
        <is>
          <t>2023</t>
        </is>
      </c>
      <c r="F3691" s="7" t="inlineStr">
        <is>
          <t>International Journal of Environmental Research and Public Health</t>
        </is>
      </c>
      <c r="G3691" s="7" t="inlineStr">
        <is>
          <t>10.3390/ijerph20021373</t>
        </is>
      </c>
      <c r="H3691" s="7" t="inlineStr">
        <is>
          <t>18</t>
        </is>
      </c>
      <c r="I3691" s="7" t="inlineStr">
        <is>
          <t>F4.xlsx</t>
        </is>
      </c>
    </row>
    <row r="3692">
      <c r="A3692" s="6" t="inlineStr">
        <is>
          <t>3342</t>
        </is>
      </c>
      <c r="B3692" s="6" t="inlineStr">
        <is>
          <t>pub.1144750263</t>
        </is>
      </c>
      <c r="C3692" s="6" t="inlineStr">
        <is>
          <t>Migraine and light: A narrative review</t>
        </is>
      </c>
      <c r="D3692" s="6" t="inlineStr">
        <is>
          <t>Artemenko, Ada R.; Filatova, Elena; Vorobyeva, Yulia D.; Phu, Thien; Ashina, Messoud; Danilov, Alexey B.</t>
        </is>
      </c>
      <c r="E3692" s="6" t="inlineStr">
        <is>
          <t>2022</t>
        </is>
      </c>
      <c r="F3692" s="6" t="inlineStr">
        <is>
          <t>Headache The Journal of Head and Face Pain</t>
        </is>
      </c>
      <c r="G3692" s="6" t="inlineStr">
        <is>
          <t>10.1111/head.14250</t>
        </is>
      </c>
      <c r="H3692" s="6" t="inlineStr">
        <is>
          <t>38</t>
        </is>
      </c>
      <c r="I3692" s="6" t="inlineStr">
        <is>
          <t>F4.xlsx</t>
        </is>
      </c>
    </row>
    <row r="3693">
      <c r="A3693" s="7" t="inlineStr">
        <is>
          <t>3341</t>
        </is>
      </c>
      <c r="B3693" s="7" t="inlineStr">
        <is>
          <t>pub.1168959465</t>
        </is>
      </c>
      <c r="C3693" s="7" t="inlineStr">
        <is>
          <t>Smart home system using blockchain technology in green lighting environment in rural areas</t>
        </is>
      </c>
      <c r="D3693" s="7" t="inlineStr">
        <is>
          <t>Huang, Ying</t>
        </is>
      </c>
      <c r="E3693" s="7" t="inlineStr">
        <is>
          <t>2024</t>
        </is>
      </c>
      <c r="F3693" s="7" t="inlineStr">
        <is>
          <t>Heliyon</t>
        </is>
      </c>
      <c r="G3693" s="7" t="inlineStr">
        <is>
          <t>10.1016/j.heliyon.2024.e26620</t>
        </is>
      </c>
      <c r="H3693" s="7" t="inlineStr">
        <is>
          <t>20</t>
        </is>
      </c>
      <c r="I3693" s="7" t="inlineStr">
        <is>
          <t>F4.xlsx</t>
        </is>
      </c>
    </row>
    <row r="3694">
      <c r="A3694" s="6" t="inlineStr">
        <is>
          <t>3339</t>
        </is>
      </c>
      <c r="B3694" s="6" t="inlineStr">
        <is>
          <t>pub.1198778533</t>
        </is>
      </c>
      <c r="C3694" s="6" t="inlineStr">
        <is>
          <t>An explainable deep learning framework for video violence detection using unsupervised keyframe selection and attention-based CNN</t>
        </is>
      </c>
      <c r="D3694" s="6" t="inlineStr">
        <is>
          <t>Azim, Rashid; Abbas, Naveed; Alkahtani, Hend Khalid; Qahmash, Ayman</t>
        </is>
      </c>
      <c r="E3694" s="6" t="inlineStr">
        <is>
          <t>2026</t>
        </is>
      </c>
      <c r="F3694" s="6" t="inlineStr">
        <is>
          <t>Scientific Reports</t>
        </is>
      </c>
      <c r="G3694" s="6" t="inlineStr">
        <is>
          <t>10.1038/s41598-026-40977-7</t>
        </is>
      </c>
      <c r="H3694" s="6" t="inlineStr">
        <is>
          <t>2</t>
        </is>
      </c>
      <c r="I3694" s="6" t="inlineStr">
        <is>
          <t>F4.xlsx</t>
        </is>
      </c>
    </row>
    <row r="3695">
      <c r="A3695" s="7" t="inlineStr">
        <is>
          <t>3337</t>
        </is>
      </c>
      <c r="B3695" s="7" t="inlineStr">
        <is>
          <t>pub.1170704793</t>
        </is>
      </c>
      <c r="C3695" s="7" t="inlineStr">
        <is>
          <t>The relative importance of servicescape in fitness center for facility improvement</t>
        </is>
      </c>
      <c r="D3695" s="7" t="inlineStr">
        <is>
          <t>Jang, Won yong; Baek, Sang yeol</t>
        </is>
      </c>
      <c r="E3695" s="7" t="inlineStr">
        <is>
          <t>2024</t>
        </is>
      </c>
      <c r="F3695" s="7" t="inlineStr">
        <is>
          <t>Heliyon</t>
        </is>
      </c>
      <c r="G3695" s="7" t="inlineStr">
        <is>
          <t>10.1016/j.heliyon.2024.e29562</t>
        </is>
      </c>
      <c r="H3695" s="7" t="inlineStr">
        <is>
          <t>10</t>
        </is>
      </c>
      <c r="I3695" s="7" t="inlineStr">
        <is>
          <t>F4.xlsx</t>
        </is>
      </c>
    </row>
    <row r="3696">
      <c r="A3696" s="6" t="inlineStr">
        <is>
          <t>3334</t>
        </is>
      </c>
      <c r="B3696" s="6" t="inlineStr">
        <is>
          <t>pub.1193182677</t>
        </is>
      </c>
      <c r="C3696" s="6" t="inlineStr">
        <is>
          <t>DIATAGeR: Triacylglycerol annotation of data-independent acquisition based lipidomics</t>
        </is>
      </c>
      <c r="D3696" s="6" t="inlineStr">
        <is>
          <t>Lee, Victor C L; Nguyen, Khanh C K; Zhu, Linglan; White, Chloe A K; Lim, Yong Jin; Huan, Tao; Velenosi, Thomas J</t>
        </is>
      </c>
      <c r="E3696" s="6" t="inlineStr">
        <is>
          <t>2025</t>
        </is>
      </c>
      <c r="F3696" s="6" t="inlineStr">
        <is>
          <t>Analytica Chimica Acta</t>
        </is>
      </c>
      <c r="G3696" s="6" t="inlineStr">
        <is>
          <t>10.1016/j.aca.2025.344698</t>
        </is>
      </c>
      <c r="H3696" s="6" t="inlineStr">
        <is>
          <t>2</t>
        </is>
      </c>
      <c r="I3696" s="6" t="inlineStr">
        <is>
          <t>F4.xlsx</t>
        </is>
      </c>
    </row>
    <row r="3697">
      <c r="A3697" s="7" t="inlineStr">
        <is>
          <t>3331</t>
        </is>
      </c>
      <c r="B3697" s="7" t="inlineStr">
        <is>
          <t>pub.1201140172</t>
        </is>
      </c>
      <c r="C3697" s="7" t="inlineStr">
        <is>
          <t>A human-centered framework for data-driven anthropometric sizing: design and validation in a military context</t>
        </is>
      </c>
      <c r="D3697" s="7" t="inlineStr">
        <is>
          <t>Su, Kuo-Wei; Tsai, Yao-Te; Chen, Kuan-Ying</t>
        </is>
      </c>
      <c r="E3697" s="7" t="inlineStr">
        <is>
          <t>2026</t>
        </is>
      </c>
      <c r="F3697" s="7" t="inlineStr">
        <is>
          <t>Ergonomics</t>
        </is>
      </c>
      <c r="G3697" s="7" t="inlineStr">
        <is>
          <t>10.1080/00140139.2026.2663059</t>
        </is>
      </c>
      <c r="H3697" s="7" t="inlineStr">
        <is>
          <t>1</t>
        </is>
      </c>
      <c r="I3697" s="7" t="inlineStr">
        <is>
          <t>F4.xlsx</t>
        </is>
      </c>
    </row>
    <row r="3698">
      <c r="A3698" s="6" t="inlineStr">
        <is>
          <t>3324</t>
        </is>
      </c>
      <c r="B3698" s="6" t="inlineStr">
        <is>
          <t>pub.1196473787</t>
        </is>
      </c>
      <c r="C3698" s="6" t="inlineStr">
        <is>
          <t>Disability competencies in the licensure examinations of health professions</t>
        </is>
      </c>
      <c r="D3698" s="6" t="inlineStr">
        <is>
          <t>Campbell, Lucy C; Rydberg, Leslie</t>
        </is>
      </c>
      <c r="E3698" s="6" t="inlineStr">
        <is>
          <t>2025</t>
        </is>
      </c>
      <c r="F3698" s="6" t="inlineStr">
        <is>
          <t>Disability and Health Journal</t>
        </is>
      </c>
      <c r="G3698" s="6" t="inlineStr">
        <is>
          <t>10.1016/j.dhjo.2025.102021</t>
        </is>
      </c>
      <c r="H3698" s="6" t="inlineStr">
        <is>
          <t>0</t>
        </is>
      </c>
      <c r="I3698" s="6" t="inlineStr">
        <is>
          <t>F4.xlsx</t>
        </is>
      </c>
    </row>
    <row r="3699">
      <c r="A3699" s="7" t="inlineStr">
        <is>
          <t>3324</t>
        </is>
      </c>
      <c r="B3699" s="7" t="inlineStr">
        <is>
          <t>pub.1154715452</t>
        </is>
      </c>
      <c r="C3699" s="7" t="inlineStr">
        <is>
          <t>Differences in maxillomandibular relationship recorded at centric relation when using a conventional method, four intraoral scanners, and a jaw tracking system: A clinical study</t>
        </is>
      </c>
      <c r="D3699" s="7" t="inlineStr">
        <is>
          <t>Revilla-LeÃ³n, Marta; AgustÃ­n-Panadero, RubÃ©n; Zeitler, Jonathan M; Barmak, Abdul B; Yilmaz, Burak; Kois, John C; PÃ©rez-Barquero, Jorge Alonso</t>
        </is>
      </c>
      <c r="E3699" s="7" t="inlineStr">
        <is>
          <t>2023</t>
        </is>
      </c>
      <c r="F3699" s="7" t="inlineStr">
        <is>
          <t>Journal of Prosthetic Dentistry</t>
        </is>
      </c>
      <c r="G3699" s="7" t="inlineStr">
        <is>
          <t>10.1016/j.prosdent.2022.12.007</t>
        </is>
      </c>
      <c r="H3699" s="7" t="inlineStr">
        <is>
          <t>37</t>
        </is>
      </c>
      <c r="I3699" s="7" t="inlineStr">
        <is>
          <t>F4.xlsx</t>
        </is>
      </c>
    </row>
    <row r="3700">
      <c r="A3700" s="6" t="inlineStr">
        <is>
          <t>3323</t>
        </is>
      </c>
      <c r="B3700" s="6" t="inlineStr">
        <is>
          <t>pub.1168495785</t>
        </is>
      </c>
      <c r="C3700" s="6" t="inlineStr">
        <is>
          <t>Auditory Cues Alter the Magnitude and Valence of Subjective Sexual Arousal and Desire Induced by an Erotic Video</t>
        </is>
      </c>
      <c r="D3700" s="6" t="inlineStr">
        <is>
          <t>Pfaus, James G.; Zakreski, Ellen</t>
        </is>
      </c>
      <c r="E3700" s="6" t="inlineStr">
        <is>
          <t>2024</t>
        </is>
      </c>
      <c r="F3700" s="6" t="inlineStr">
        <is>
          <t>Archives of Sexual Behavior</t>
        </is>
      </c>
      <c r="G3700" s="6" t="inlineStr">
        <is>
          <t>10.1007/s10508-023-02802-4</t>
        </is>
      </c>
      <c r="H3700" s="6" t="inlineStr">
        <is>
          <t>0</t>
        </is>
      </c>
      <c r="I3700" s="6" t="inlineStr">
        <is>
          <t>F4.xlsx</t>
        </is>
      </c>
    </row>
    <row r="3701">
      <c r="A3701" s="7" t="inlineStr">
        <is>
          <t>3321</t>
        </is>
      </c>
      <c r="B3701" s="7" t="inlineStr">
        <is>
          <t>pub.1170728695</t>
        </is>
      </c>
      <c r="C3701" s="7" t="inlineStr">
        <is>
          <t>Crystal-Site Engineering of Novel Na3KMg7(PO4)6â€“x (BO3) x :Eu2+ Phosphors for Full-Spectrum Lighting</t>
        </is>
      </c>
      <c r="D3701" s="7" t="inlineStr">
        <is>
          <t>You, Fengluan; Wang, Shaoxiong; Pang, Tao; Wu, Tianmin; Lin, Bing; Zeng, Lingwei; Lin, Shisheng; Yang, Luan; Fang, Yongzheng; Chen, Daqin</t>
        </is>
      </c>
      <c r="E3701" s="7" t="inlineStr">
        <is>
          <t>2024</t>
        </is>
      </c>
      <c r="F3701" s="7" t="inlineStr">
        <is>
          <t>Inorganic Chemistry</t>
        </is>
      </c>
      <c r="G3701" s="7" t="inlineStr">
        <is>
          <t>10.1021/acs.inorgchem.4c01113</t>
        </is>
      </c>
      <c r="H3701" s="7" t="inlineStr">
        <is>
          <t>9</t>
        </is>
      </c>
      <c r="I3701" s="7" t="inlineStr">
        <is>
          <t>F4.xlsx</t>
        </is>
      </c>
    </row>
    <row r="3702">
      <c r="A3702" s="6" t="inlineStr">
        <is>
          <t>3314</t>
        </is>
      </c>
      <c r="B3702" s="6" t="inlineStr">
        <is>
          <t>pub.1198623554</t>
        </is>
      </c>
      <c r="C3702" s="6" t="inlineStr">
        <is>
          <t>3DLF-Scan dataset: Multi-sensor 3D light-field and structured-light scans of 3D-printed Stanford figures</t>
        </is>
      </c>
      <c r="D3702" s="6" t="inlineStr">
        <is>
          <t>Vodianyk, Bohdan; Popov, Anton; Nava-Baro, Enrique</t>
        </is>
      </c>
      <c r="E3702" s="6" t="inlineStr">
        <is>
          <t>2026</t>
        </is>
      </c>
      <c r="F3702" s="6" t="inlineStr">
        <is>
          <t>Data in Brief</t>
        </is>
      </c>
      <c r="G3702" s="6" t="inlineStr">
        <is>
          <t>10.1016/j.dib.2026.112603</t>
        </is>
      </c>
      <c r="H3702" s="6" t="inlineStr">
        <is>
          <t>0</t>
        </is>
      </c>
      <c r="I3702" s="6" t="inlineStr">
        <is>
          <t>F4.xlsx</t>
        </is>
      </c>
    </row>
    <row r="3703">
      <c r="A3703" s="7" t="inlineStr">
        <is>
          <t>3313</t>
        </is>
      </c>
      <c r="B3703" s="7" t="inlineStr">
        <is>
          <t>pub.1194846792</t>
        </is>
      </c>
      <c r="C3703" s="7" t="inlineStr">
        <is>
          <t>Attack on Titan (AoT): Anime image dataset for character, scene, emotion recognition and beyond</t>
        </is>
      </c>
      <c r="D3703" s="7" t="inlineStr">
        <is>
          <t>Khan, Guldasta Imraj; Anwar, Hafeez; Jan, Qasim; Hussain, Shahid</t>
        </is>
      </c>
      <c r="E3703" s="7" t="inlineStr">
        <is>
          <t>2025</t>
        </is>
      </c>
      <c r="F3703" s="7" t="inlineStr">
        <is>
          <t>Data in Brief</t>
        </is>
      </c>
      <c r="G3703" s="7" t="inlineStr">
        <is>
          <t>10.1016/j.dib.2025.112246</t>
        </is>
      </c>
      <c r="H3703" s="7" t="inlineStr">
        <is>
          <t>0</t>
        </is>
      </c>
      <c r="I3703" s="7" t="inlineStr">
        <is>
          <t>F4.xlsx</t>
        </is>
      </c>
    </row>
    <row r="3704">
      <c r="A3704" s="6" t="inlineStr">
        <is>
          <t>3312</t>
        </is>
      </c>
      <c r="B3704" s="6" t="inlineStr">
        <is>
          <t>pub.1199371048</t>
        </is>
      </c>
      <c r="C3704" s="6" t="inlineStr">
        <is>
          <t>Can Morning Light Phase Advance Human Melatonin Rhythms in Less Than 24 h?</t>
        </is>
      </c>
      <c r="D3704" s="6" t="inlineStr">
        <is>
          <t>LÃ³pezâ€Velasco, Clara; Reichert, Carolin Franziska; Cajochen, Christian</t>
        </is>
      </c>
      <c r="E3704" s="6" t="inlineStr">
        <is>
          <t>2026</t>
        </is>
      </c>
      <c r="F3704" s="6" t="inlineStr">
        <is>
          <t>Journal of Pineal Research</t>
        </is>
      </c>
      <c r="G3704" s="6" t="inlineStr">
        <is>
          <t>10.1111/jpi.70134</t>
        </is>
      </c>
      <c r="H3704" s="6" t="inlineStr">
        <is>
          <t>0</t>
        </is>
      </c>
      <c r="I3704" s="6" t="inlineStr">
        <is>
          <t>F4.xlsx</t>
        </is>
      </c>
    </row>
    <row r="3705">
      <c r="A3705" s="7" t="inlineStr">
        <is>
          <t>3312</t>
        </is>
      </c>
      <c r="B3705" s="7" t="inlineStr">
        <is>
          <t>pub.1195234819</t>
        </is>
      </c>
      <c r="C3705" s="7" t="inlineStr">
        <is>
          <t>Metamon-GS: Enhancing representability with variance-guided densification and light encoding</t>
        </is>
      </c>
      <c r="D3705" s="7" t="inlineStr">
        <is>
          <t>Su, Junyan; Zhao, Baozhu; Zhang, Xiaohan; Liu, Qi</t>
        </is>
      </c>
      <c r="E3705" s="7" t="inlineStr">
        <is>
          <t>2025</t>
        </is>
      </c>
      <c r="F3705" s="7" t="inlineStr">
        <is>
          <t>Neural Networks</t>
        </is>
      </c>
      <c r="G3705" s="7" t="inlineStr">
        <is>
          <t>10.1016/j.neunet.2025.108349</t>
        </is>
      </c>
      <c r="H3705" s="7" t="inlineStr">
        <is>
          <t>1</t>
        </is>
      </c>
      <c r="I3705" s="7" t="inlineStr">
        <is>
          <t>F4.xlsx</t>
        </is>
      </c>
    </row>
    <row r="3706">
      <c r="A3706" s="6" t="inlineStr">
        <is>
          <t>3309</t>
        </is>
      </c>
      <c r="B3706" s="6" t="inlineStr">
        <is>
          <t>pub.1189190292</t>
        </is>
      </c>
      <c r="C3706" s="6" t="inlineStr">
        <is>
          <t>An Actorâ€Centric Perspective on the Dark Side of High Performance: Employee Job Performance, Psychological Entitlement and Unethical Behaviour</t>
        </is>
      </c>
      <c r="D3706" s="6" t="inlineStr">
        <is>
          <t>Cui, Min; Huang, Mingpeng; Tian, Guangdi; Li, Xinyue; Liu, Jialin</t>
        </is>
      </c>
      <c r="E3706" s="6" t="inlineStr">
        <is>
          <t>2025</t>
        </is>
      </c>
      <c r="F3706" s="6" t="inlineStr">
        <is>
          <t>International Journal of Psychology</t>
        </is>
      </c>
      <c r="G3706" s="6" t="inlineStr">
        <is>
          <t>10.1002/ijop.70056</t>
        </is>
      </c>
      <c r="H3706" s="6" t="inlineStr">
        <is>
          <t>0</t>
        </is>
      </c>
      <c r="I3706" s="6" t="inlineStr">
        <is>
          <t>F4.xlsx</t>
        </is>
      </c>
    </row>
    <row r="3707">
      <c r="A3707" s="7" t="inlineStr">
        <is>
          <t>3307</t>
        </is>
      </c>
      <c r="B3707" s="7" t="inlineStr">
        <is>
          <t>pub.1148426675</t>
        </is>
      </c>
      <c r="C3707" s="7" t="inlineStr">
        <is>
          <t>A Study of the Effects of Different Indoor Lighting Environments on Computer Work Fatigue</t>
        </is>
      </c>
      <c r="D3707" s="7" t="inlineStr">
        <is>
          <t>Fang, Yuan; Liu, Chang; Zhao, Chengcheng; Zhang, Hongyu; Wang, Weizhen; Zou, Nianyu</t>
        </is>
      </c>
      <c r="E3707" s="7" t="inlineStr">
        <is>
          <t>2022</t>
        </is>
      </c>
      <c r="F3707" s="7" t="inlineStr">
        <is>
          <t>International Journal of Environmental Research and Public Health</t>
        </is>
      </c>
      <c r="G3707" s="7" t="inlineStr">
        <is>
          <t>10.3390/ijerph19116866</t>
        </is>
      </c>
      <c r="H3707" s="7" t="inlineStr">
        <is>
          <t>44</t>
        </is>
      </c>
      <c r="I3707" s="7" t="inlineStr">
        <is>
          <t>F4.xlsx</t>
        </is>
      </c>
    </row>
    <row r="3708">
      <c r="A3708" s="6" t="inlineStr">
        <is>
          <t>3307</t>
        </is>
      </c>
      <c r="B3708" s="6" t="inlineStr">
        <is>
          <t>pub.1201805876</t>
        </is>
      </c>
      <c r="C3708" s="6" t="inlineStr">
        <is>
          <t>Establishing AI-driven evaluation standards and human-in-the-loop guidance for digital first aid education: a perspective</t>
        </is>
      </c>
      <c r="D3708" s="6" t="inlineStr">
        <is>
          <t>Song, Yuqing; Luan, Xiuxiang; Chen, Xiaowei</t>
        </is>
      </c>
      <c r="E3708" s="6" t="inlineStr">
        <is>
          <t>2026</t>
        </is>
      </c>
      <c r="F3708" s="6" t="inlineStr">
        <is>
          <t>Frontiers in Public Health</t>
        </is>
      </c>
      <c r="G3708" s="6" t="inlineStr">
        <is>
          <t>10.3389/fpubh.2026.1839852</t>
        </is>
      </c>
      <c r="H3708" s="6" t="inlineStr">
        <is>
          <t>0</t>
        </is>
      </c>
      <c r="I3708" s="6" t="inlineStr">
        <is>
          <t>F4.xlsx</t>
        </is>
      </c>
    </row>
    <row r="3709">
      <c r="A3709" s="7" t="inlineStr">
        <is>
          <t>3304</t>
        </is>
      </c>
      <c r="B3709" s="7" t="inlineStr">
        <is>
          <t>pub.1191207713</t>
        </is>
      </c>
      <c r="C3709" s="7" t="inlineStr">
        <is>
          <t>Understanding larger-bodied womenâ€™s experiences of maternity care: A pilot evaluation of the feasibility and acceptability of an online photovoice approach</t>
        </is>
      </c>
      <c r="D3709" s="7" t="inlineStr">
        <is>
          <t>Khalesi, Helia; Jenkinson, Bec; Kearney, Lauren; Callaway, Leonie; Hill, Briony</t>
        </is>
      </c>
      <c r="E3709" s="7" t="inlineStr">
        <is>
          <t>2025</t>
        </is>
      </c>
      <c r="F3709" s="7" t="inlineStr">
        <is>
          <t>Midwifery</t>
        </is>
      </c>
      <c r="G3709" s="7" t="inlineStr">
        <is>
          <t>10.1016/j.midw.2025.104534</t>
        </is>
      </c>
      <c r="H3709" s="7" t="inlineStr">
        <is>
          <t>3</t>
        </is>
      </c>
      <c r="I3709" s="7" t="inlineStr">
        <is>
          <t>F4.xlsx</t>
        </is>
      </c>
    </row>
    <row r="3710">
      <c r="A3710" s="6" t="inlineStr">
        <is>
          <t>3303</t>
        </is>
      </c>
      <c r="B3710" s="6" t="inlineStr">
        <is>
          <t>pub.1194990171</t>
        </is>
      </c>
      <c r="C3710" s="6" t="inlineStr">
        <is>
          <t>Benchmarking YOLOv8 to YOLOv13 for robust hand gesture recognition in humanâ€“robot interaction</t>
        </is>
      </c>
      <c r="D3710" s="6" t="inlineStr">
        <is>
          <t>Gao, Yifang; Luo, Wei; Zhang, Shunshun; Ahmad, Nur Syazreen; Wang, Xiaojun; Goh, Patrick</t>
        </is>
      </c>
      <c r="E3710" s="6" t="inlineStr">
        <is>
          <t>2025</t>
        </is>
      </c>
      <c r="F3710" s="6" t="inlineStr">
        <is>
          <t>Scientific Reports</t>
        </is>
      </c>
      <c r="G3710" s="6" t="inlineStr">
        <is>
          <t>10.1038/s41598-025-23925-9</t>
        </is>
      </c>
      <c r="H3710" s="6" t="inlineStr">
        <is>
          <t>13</t>
        </is>
      </c>
      <c r="I3710" s="6" t="inlineStr">
        <is>
          <t>F4.xlsx</t>
        </is>
      </c>
    </row>
    <row r="3711">
      <c r="A3711" s="7" t="inlineStr">
        <is>
          <t>3302</t>
        </is>
      </c>
      <c r="B3711" s="7" t="inlineStr">
        <is>
          <t>pub.1193975608</t>
        </is>
      </c>
      <c r="C3711" s="7" t="inlineStr">
        <is>
          <t>Designing Light for Emotion: A Neurophysiological Approach to Modeling Affective Responses to the Interplay of Color and Illuminance</t>
        </is>
      </c>
      <c r="D3711" s="7" t="inlineStr">
        <is>
          <t>Li, Xuejiao; Wang, Ruili; Whang, Mincheol</t>
        </is>
      </c>
      <c r="E3711" s="7" t="inlineStr">
        <is>
          <t>2025</t>
        </is>
      </c>
      <c r="F3711" s="7" t="inlineStr">
        <is>
          <t>Biomimetics</t>
        </is>
      </c>
      <c r="G3711" s="7" t="inlineStr">
        <is>
          <t>10.3390/biomimetics10100696</t>
        </is>
      </c>
      <c r="H3711" s="7" t="inlineStr">
        <is>
          <t>10</t>
        </is>
      </c>
      <c r="I3711" s="7" t="inlineStr">
        <is>
          <t>F4.xlsx</t>
        </is>
      </c>
    </row>
    <row r="3712">
      <c r="A3712" s="6" t="inlineStr">
        <is>
          <t>3302</t>
        </is>
      </c>
      <c r="B3712" s="6" t="inlineStr">
        <is>
          <t>pub.1168682569</t>
        </is>
      </c>
      <c r="C3712" s="6" t="inlineStr">
        <is>
          <t>Selecting, implementing and evaluating control and placebo conditions in light therapy and light-based interventions</t>
        </is>
      </c>
      <c r="D3712" s="6" t="inlineStr">
        <is>
          <t>Spitschan, Manuel</t>
        </is>
      </c>
      <c r="E3712" s="6" t="inlineStr">
        <is>
          <t>2024</t>
        </is>
      </c>
      <c r="F3712" s="6" t="inlineStr">
        <is>
          <t>Annals of Medicine</t>
        </is>
      </c>
      <c r="G3712" s="6" t="inlineStr">
        <is>
          <t>10.1080/07853890.2023.2298875</t>
        </is>
      </c>
      <c r="H3712" s="6" t="inlineStr">
        <is>
          <t>7</t>
        </is>
      </c>
      <c r="I3712" s="6" t="inlineStr">
        <is>
          <t>F4.xlsx</t>
        </is>
      </c>
    </row>
    <row r="3713">
      <c r="A3713" s="7" t="inlineStr">
        <is>
          <t>3300</t>
        </is>
      </c>
      <c r="B3713" s="7" t="inlineStr">
        <is>
          <t>pub.1195640557</t>
        </is>
      </c>
      <c r="C3713" s="7" t="inlineStr">
        <is>
          <t>Enhancing Chemotherapy Adherence in Cancer Management: A Quasi-Experimental Trial of a Smartphone Application</t>
        </is>
      </c>
      <c r="D3713" s="7" t="inlineStr">
        <is>
          <t>Prakash, Hari; Kumar D, Sunil; Pk, Kiran; Arun, Vanishri; Yadav, Deepika; Gopi, Arun</t>
        </is>
      </c>
      <c r="E3713" s="7" t="inlineStr">
        <is>
          <t>2025</t>
        </is>
      </c>
      <c r="F3713" s="7" t="inlineStr">
        <is>
          <t>Cancer Investigation</t>
        </is>
      </c>
      <c r="G3713" s="7" t="inlineStr">
        <is>
          <t>10.1080/07357907.2025.2596851</t>
        </is>
      </c>
      <c r="H3713" s="7" t="inlineStr">
        <is>
          <t>2</t>
        </is>
      </c>
      <c r="I3713" s="7" t="inlineStr">
        <is>
          <t>F4.xlsx</t>
        </is>
      </c>
    </row>
    <row r="3714">
      <c r="A3714" s="6" t="inlineStr">
        <is>
          <t>3299</t>
        </is>
      </c>
      <c r="B3714" s="6" t="inlineStr">
        <is>
          <t>pub.1202496134</t>
        </is>
      </c>
      <c r="C3714" s="6" t="inlineStr">
        <is>
          <t>Energy efficiency of quasi-monochromatic LEDs for road lighting under mesopic vision</t>
        </is>
      </c>
      <c r="D3714" s="6" t="inlineStr">
        <is>
          <t>Zalewski, SÅ‚awomir; SkarÅ¼yÅ„ski, Krzysztof; Pracki, Piotr</t>
        </is>
      </c>
      <c r="E3714" s="6" t="inlineStr">
        <is>
          <t>2026</t>
        </is>
      </c>
      <c r="F3714" s="6" t="inlineStr">
        <is>
          <t>Scientific Reports</t>
        </is>
      </c>
      <c r="G3714" s="6" t="inlineStr">
        <is>
          <t>10.1038/s41598-026-53585-2</t>
        </is>
      </c>
      <c r="H3714" s="6" t="inlineStr">
        <is>
          <t>0</t>
        </is>
      </c>
      <c r="I3714" s="6" t="inlineStr">
        <is>
          <t>F4.xlsx</t>
        </is>
      </c>
    </row>
    <row r="3715">
      <c r="A3715" s="7" t="inlineStr">
        <is>
          <t>3297</t>
        </is>
      </c>
      <c r="B3715" s="7" t="inlineStr">
        <is>
          <t>pub.1191511779</t>
        </is>
      </c>
      <c r="C3715" s="7" t="inlineStr">
        <is>
          <t>A survey on surface reconstruction based on 3D Gaussian splatting</t>
        </is>
      </c>
      <c r="D3715" s="7" t="inlineStr">
        <is>
          <t>Xu, Zheng; Chen, Gang; Li, Feng; Chen, Lingyu; Cheng, Yuanhang</t>
        </is>
      </c>
      <c r="E3715" s="7" t="inlineStr">
        <is>
          <t>2025</t>
        </is>
      </c>
      <c r="F3715" s="7" t="inlineStr">
        <is>
          <t>PeerJ Computer Science</t>
        </is>
      </c>
      <c r="G3715" s="7" t="inlineStr">
        <is>
          <t>10.7717/peerj-cs.3034</t>
        </is>
      </c>
      <c r="H3715" s="7" t="inlineStr">
        <is>
          <t>8</t>
        </is>
      </c>
      <c r="I3715" s="7" t="inlineStr">
        <is>
          <t>F4.xlsx</t>
        </is>
      </c>
    </row>
    <row r="3716">
      <c r="A3716" s="6" t="inlineStr">
        <is>
          <t>3295</t>
        </is>
      </c>
      <c r="B3716" s="6" t="inlineStr">
        <is>
          <t>pub.1204700736</t>
        </is>
      </c>
      <c r="C3716" s="6" t="inlineStr">
        <is>
          <t>Predictive fatigue-aware human-robot collaboration: a real-time, open-source ROS 2 instantiation of a three-module human-centric digital twin framework on a standard cobot</t>
        </is>
      </c>
      <c r="D3716" s="6" t="inlineStr">
        <is>
          <t>Goonetilleke, Ranidu P.; Khalid, Azfar</t>
        </is>
      </c>
      <c r="E3716" s="6" t="inlineStr">
        <is>
          <t>2026</t>
        </is>
      </c>
      <c r="F3716" s="6" t="inlineStr">
        <is>
          <t>Frontiers in Robotics and AI</t>
        </is>
      </c>
      <c r="G3716" s="6" t="inlineStr">
        <is>
          <t>10.3389/frobt.2026.1897261</t>
        </is>
      </c>
      <c r="H3716" s="6" t="inlineStr">
        <is>
          <t>0</t>
        </is>
      </c>
      <c r="I3716" s="6" t="inlineStr">
        <is>
          <t>F4.xlsx</t>
        </is>
      </c>
    </row>
    <row r="3717">
      <c r="A3717" s="7" t="inlineStr">
        <is>
          <t>3294</t>
        </is>
      </c>
      <c r="B3717" s="7" t="inlineStr">
        <is>
          <t>pub.1181479382</t>
        </is>
      </c>
      <c r="C3717" s="7" t="inlineStr">
        <is>
          <t>A Child-Friendly Wearable Device for Quantifying Environmental Risk Factors for Myopia</t>
        </is>
      </c>
      <c r="D3717" s="7" t="inlineStr">
        <is>
          <t>Gibaldi, Agostino; Harb, Elise N.; Wildsoet, Christine F.; Banks, Martin S.</t>
        </is>
      </c>
      <c r="E3717" s="7" t="inlineStr">
        <is>
          <t>2024</t>
        </is>
      </c>
      <c r="F3717" s="7" t="inlineStr">
        <is>
          <t>Translational Vision Science &amp; Technology</t>
        </is>
      </c>
      <c r="G3717" s="7" t="inlineStr">
        <is>
          <t>10.1167/tvst.13.10.28</t>
        </is>
      </c>
      <c r="H3717" s="7" t="inlineStr">
        <is>
          <t>12</t>
        </is>
      </c>
      <c r="I3717" s="7" t="inlineStr">
        <is>
          <t>F4.xlsx</t>
        </is>
      </c>
    </row>
    <row r="3718">
      <c r="A3718" s="6" t="inlineStr">
        <is>
          <t>3294</t>
        </is>
      </c>
      <c r="B3718" s="6" t="inlineStr">
        <is>
          <t>pub.1164604687</t>
        </is>
      </c>
      <c r="C3718" s="6" t="inlineStr">
        <is>
          <t>Evidence for human-centric in-vehicle lighting: part 3â€”Illumination preferences based on subjective ratings, eye-tracking behavior, and EEG features</t>
        </is>
      </c>
      <c r="D3718" s="6" t="inlineStr">
        <is>
          <t>Weirich, Christopher; Lin, Yandan; Khanh, Tran Quoc</t>
        </is>
      </c>
      <c r="E3718" s="6" t="inlineStr">
        <is>
          <t>2023</t>
        </is>
      </c>
      <c r="F3718" s="6" t="inlineStr">
        <is>
          <t>Frontiers in Human Neuroscience</t>
        </is>
      </c>
      <c r="G3718" s="6" t="inlineStr">
        <is>
          <t>10.3389/fnhum.2023.1248824</t>
        </is>
      </c>
      <c r="H3718" s="6" t="inlineStr">
        <is>
          <t>6</t>
        </is>
      </c>
      <c r="I3718" s="6" t="inlineStr">
        <is>
          <t>F4.xlsx</t>
        </is>
      </c>
    </row>
    <row r="3719">
      <c r="A3719" s="7" t="inlineStr">
        <is>
          <t>3293</t>
        </is>
      </c>
      <c r="B3719" s="7" t="inlineStr">
        <is>
          <t>pub.1027091586</t>
        </is>
      </c>
      <c r="C3719" s="7" t="inlineStr">
        <is>
          <t>Standardized portrait photography for dental patients</t>
        </is>
      </c>
      <c r="D3719" s="7" t="inlineStr">
        <is>
          <t>Claman, Lewis; Patton, Daniel; Rashid, Robert</t>
        </is>
      </c>
      <c r="E3719" s="7" t="inlineStr">
        <is>
          <t>1990</t>
        </is>
      </c>
      <c r="F3719" s="7" t="inlineStr">
        <is>
          <t>American Journal of Orthodontics and Dentofacial Orthopedics</t>
        </is>
      </c>
      <c r="G3719" s="7" t="inlineStr">
        <is>
          <t>10.1016/s0889-5406(05)81596-3</t>
        </is>
      </c>
      <c r="H3719" s="7" t="inlineStr">
        <is>
          <t>62</t>
        </is>
      </c>
      <c r="I3719" s="7" t="inlineStr">
        <is>
          <t>F4.xlsx</t>
        </is>
      </c>
    </row>
    <row r="3720">
      <c r="A3720" s="6" t="inlineStr">
        <is>
          <t>3293</t>
        </is>
      </c>
      <c r="B3720" s="6" t="inlineStr">
        <is>
          <t>pub.1201319032</t>
        </is>
      </c>
      <c r="C3720" s="6" t="inlineStr">
        <is>
          <t>Residentsâ€™ perceptions towards zero-energy strategies for residential building Saudi Arabia</t>
        </is>
      </c>
      <c r="D3720" s="6" t="inlineStr">
        <is>
          <t>Alruqi, Wael M.</t>
        </is>
      </c>
      <c r="E3720" s="6" t="inlineStr">
        <is>
          <t>2026</t>
        </is>
      </c>
      <c r="F3720" s="6" t="inlineStr">
        <is>
          <t>Scientific Reports</t>
        </is>
      </c>
      <c r="G3720" s="6" t="inlineStr">
        <is>
          <t>10.1038/s41598-026-52203-5</t>
        </is>
      </c>
      <c r="H3720" s="6" t="inlineStr">
        <is>
          <t>0</t>
        </is>
      </c>
      <c r="I3720" s="6" t="inlineStr">
        <is>
          <t>F4.xlsx</t>
        </is>
      </c>
    </row>
    <row r="3721">
      <c r="A3721" s="7" t="inlineStr">
        <is>
          <t>3293</t>
        </is>
      </c>
      <c r="B3721" s="7" t="inlineStr">
        <is>
          <t>pub.1191145873</t>
        </is>
      </c>
      <c r="C3721" s="7" t="inlineStr">
        <is>
          <t>Real-Time Object Detection for Edge Computing-Based Agricultural Automation: A Case Study Comparing the YOLOX and YOLOv12 Architectures and Their Performance in Potato Harvesting Systems</t>
        </is>
      </c>
      <c r="D3721" s="7" t="inlineStr">
        <is>
          <t>Kim, Joonam; Kim, Giryeon; Yoshitoshi, Rena; Tokuda, Kenichi</t>
        </is>
      </c>
      <c r="E3721" s="7" t="inlineStr">
        <is>
          <t>2025</t>
        </is>
      </c>
      <c r="F3721" s="7" t="inlineStr">
        <is>
          <t>Sensors</t>
        </is>
      </c>
      <c r="G3721" s="7" t="inlineStr">
        <is>
          <t>10.3390/s25154586</t>
        </is>
      </c>
      <c r="H3721" s="7" t="inlineStr">
        <is>
          <t>34</t>
        </is>
      </c>
      <c r="I3721" s="7" t="inlineStr">
        <is>
          <t>F4.xlsx</t>
        </is>
      </c>
    </row>
    <row r="3722">
      <c r="A3722" s="6" t="inlineStr">
        <is>
          <t>3292</t>
        </is>
      </c>
      <c r="B3722" s="6" t="inlineStr">
        <is>
          <t>pub.1194066671</t>
        </is>
      </c>
      <c r="C3722" s="6" t="inlineStr">
        <is>
          <t>Large Language Models and 3D Vision for Intelligent Robotic Perception and Autonomy</t>
        </is>
      </c>
      <c r="D3722" s="6" t="inlineStr">
        <is>
          <t>Mehta, Vinit; Sharma, Charu; Thiyagarajan, Karthick</t>
        </is>
      </c>
      <c r="E3722" s="6" t="inlineStr">
        <is>
          <t>2025</t>
        </is>
      </c>
      <c r="F3722" s="6" t="inlineStr">
        <is>
          <t>Sensors</t>
        </is>
      </c>
      <c r="G3722" s="6" t="inlineStr">
        <is>
          <t>10.3390/s25206394</t>
        </is>
      </c>
      <c r="H3722" s="6" t="inlineStr">
        <is>
          <t>15</t>
        </is>
      </c>
      <c r="I3722" s="6" t="inlineStr">
        <is>
          <t>F4.xlsx</t>
        </is>
      </c>
    </row>
    <row r="3723">
      <c r="A3723" s="7" t="inlineStr">
        <is>
          <t>3286</t>
        </is>
      </c>
      <c r="B3723" s="7" t="inlineStr">
        <is>
          <t>pub.1165265477</t>
        </is>
      </c>
      <c r="C3723" s="7" t="inlineStr">
        <is>
          <t>Human-Centric Lighting Research and Policy in the Melanopsin Age</t>
        </is>
      </c>
      <c r="D3723" s="7" t="inlineStr">
        <is>
          <t>Spitschan, Manuel; Joyce, Daniel S.</t>
        </is>
      </c>
      <c r="E3723" s="7" t="inlineStr">
        <is>
          <t>2023</t>
        </is>
      </c>
      <c r="F3723" s="7" t="inlineStr">
        <is>
          <t>Policy Insights from the Behavioral and Brain Sciences</t>
        </is>
      </c>
      <c r="G3723" s="7" t="inlineStr">
        <is>
          <t>10.1177/23727322231196896</t>
        </is>
      </c>
      <c r="H3723" s="7" t="inlineStr">
        <is>
          <t>28</t>
        </is>
      </c>
      <c r="I3723" s="7" t="inlineStr">
        <is>
          <t>F4.xlsx</t>
        </is>
      </c>
    </row>
    <row r="3724">
      <c r="A3724" s="6" t="inlineStr">
        <is>
          <t>3285</t>
        </is>
      </c>
      <c r="B3724" s="6" t="inlineStr">
        <is>
          <t>pub.1185195492</t>
        </is>
      </c>
      <c r="C3724" s="6" t="inlineStr">
        <is>
          <t>Early insight on how climate action can benefit health in rural India</t>
        </is>
      </c>
      <c r="D3724" s="6" t="inlineStr">
        <is>
          <t>Limaye, Vijay S; Hossain, Sameeha; Kapoor, Ritika; Jubair, Dhilsha; Lata, Charu</t>
        </is>
      </c>
      <c r="E3724" s="6" t="inlineStr">
        <is>
          <t>2025</t>
        </is>
      </c>
      <c r="F3724" s="6" t="inlineStr">
        <is>
          <t>The Journal of Climate Change and Health</t>
        </is>
      </c>
      <c r="G3724" s="6" t="inlineStr">
        <is>
          <t>10.1016/j.joclim.2025.100420</t>
        </is>
      </c>
      <c r="H3724" s="6" t="inlineStr">
        <is>
          <t>0</t>
        </is>
      </c>
      <c r="I3724" s="6" t="inlineStr">
        <is>
          <t>F4.xlsx</t>
        </is>
      </c>
    </row>
    <row r="3725">
      <c r="A3725" s="7" t="inlineStr">
        <is>
          <t>3285</t>
        </is>
      </c>
      <c r="B3725" s="7" t="inlineStr">
        <is>
          <t>pub.1187647936</t>
        </is>
      </c>
      <c r="C3725" s="7" t="inlineStr">
        <is>
          <t>Safeguarding digital livestock farming - a comprehensive cybersecurity roadmap for dairy and poultry industries</t>
        </is>
      </c>
      <c r="D3725" s="7" t="inlineStr">
        <is>
          <t>Neethirajan, Suresh</t>
        </is>
      </c>
      <c r="E3725" s="7" t="inlineStr">
        <is>
          <t>2025</t>
        </is>
      </c>
      <c r="F3725" s="7" t="inlineStr">
        <is>
          <t>Frontiers in Big Data</t>
        </is>
      </c>
      <c r="G3725" s="7" t="inlineStr">
        <is>
          <t>10.3389/fdata.2025.1556157</t>
        </is>
      </c>
      <c r="H3725" s="7" t="inlineStr">
        <is>
          <t>33</t>
        </is>
      </c>
      <c r="I3725" s="7" t="inlineStr">
        <is>
          <t>F4.xlsx</t>
        </is>
      </c>
    </row>
    <row r="3726">
      <c r="A3726" s="6" t="inlineStr">
        <is>
          <t>3283</t>
        </is>
      </c>
      <c r="B3726" s="6" t="inlineStr">
        <is>
          <t>pub.1200842638</t>
        </is>
      </c>
      <c r="C3726" s="6" t="inlineStr">
        <is>
          <t>Melanopic equivalent daylight illuminance of 2 lx maintains and restores physiological and neurophysiological circadian rhythms in rats</t>
        </is>
      </c>
      <c r="D3726" s="6" t="inlineStr">
        <is>
          <t>Kim, Seohyeon; Yu, Hyeji; Choi, Kang-Min; Kim, Jonggyun; Kim, Seulgi; Eo, Yun Jae; Lee, Keyong Nam; Im, Chang-Hwan; Do, Young Rag; Lee, Seung Min</t>
        </is>
      </c>
      <c r="E3726" s="6" t="inlineStr">
        <is>
          <t>2026</t>
        </is>
      </c>
      <c r="F3726" s="6" t="inlineStr">
        <is>
          <t>Scientific Reports</t>
        </is>
      </c>
      <c r="G3726" s="6" t="inlineStr">
        <is>
          <t>10.1038/s41598-026-49695-6</t>
        </is>
      </c>
      <c r="H3726" s="6" t="inlineStr">
        <is>
          <t>0</t>
        </is>
      </c>
      <c r="I3726" s="6" t="inlineStr">
        <is>
          <t>F4.xlsx</t>
        </is>
      </c>
    </row>
    <row r="3727">
      <c r="A3727" s="7" t="inlineStr">
        <is>
          <t>3280</t>
        </is>
      </c>
      <c r="B3727" s="7" t="inlineStr">
        <is>
          <t>pub.1173507641</t>
        </is>
      </c>
      <c r="C3727" s="7" t="inlineStr">
        <is>
          <t>A Real-Time Method for Inserting Virtual Objects Into Neural Radiance Fields</t>
        </is>
      </c>
      <c r="D3727" s="7" t="inlineStr">
        <is>
          <t>Ye, Keyang; Wu, Hongzhi; Tong, Xin; Zhou, Kun</t>
        </is>
      </c>
      <c r="E3727" s="7" t="inlineStr">
        <is>
          <t>2024</t>
        </is>
      </c>
      <c r="F3727" s="7" t="inlineStr">
        <is>
          <t>IEEE Transactions on Visualization and Computer Graphics</t>
        </is>
      </c>
      <c r="G3727" s="7" t="inlineStr">
        <is>
          <t>10.1109/tvcg.2024.3422814</t>
        </is>
      </c>
      <c r="H3727" s="7" t="inlineStr">
        <is>
          <t>3</t>
        </is>
      </c>
      <c r="I3727" s="7" t="inlineStr">
        <is>
          <t>F4.xlsx</t>
        </is>
      </c>
    </row>
    <row r="3728">
      <c r="A3728" s="6" t="inlineStr">
        <is>
          <t>3279</t>
        </is>
      </c>
      <c r="B3728" s="6" t="inlineStr">
        <is>
          <t>pub.1196037252</t>
        </is>
      </c>
      <c r="C3728" s="6" t="inlineStr">
        <is>
          <t>Analyzing road traffic crashes through multidisciplinary video data approaches</t>
        </is>
      </c>
      <c r="D3728" s="6" t="inlineStr">
        <is>
          <t>Zhang, Haiqing; Shang, Yongqiang</t>
        </is>
      </c>
      <c r="E3728" s="6" t="inlineStr">
        <is>
          <t>2025</t>
        </is>
      </c>
      <c r="F3728" s="6" t="inlineStr">
        <is>
          <t>Frontiers in Public Health</t>
        </is>
      </c>
      <c r="G3728" s="6" t="inlineStr">
        <is>
          <t>10.3389/fpubh.2025.1614017</t>
        </is>
      </c>
      <c r="H3728" s="6" t="inlineStr">
        <is>
          <t>2</t>
        </is>
      </c>
      <c r="I3728" s="6" t="inlineStr">
        <is>
          <t>F4.xlsx</t>
        </is>
      </c>
    </row>
    <row r="3729">
      <c r="A3729" s="7" t="inlineStr">
        <is>
          <t>3277</t>
        </is>
      </c>
      <c r="B3729" s="7" t="inlineStr">
        <is>
          <t>pub.1183790869</t>
        </is>
      </c>
      <c r="C3729" s="7" t="inlineStr">
        <is>
          <t>Smart interfaces to assist the operator in the context of industry 4.0 with a 5S human-centric approach</t>
        </is>
      </c>
      <c r="D3729" s="7" t="inlineStr">
        <is>
          <t>Rojas, Mario; Maldonado-Romo, Javier; Mendez, Juana Isabel; Ponce, Pedro; Molina, Arturo</t>
        </is>
      </c>
      <c r="E3729" s="7" t="inlineStr">
        <is>
          <t>2024</t>
        </is>
      </c>
      <c r="F3729" s="7" t="inlineStr">
        <is>
          <t>Wearable Technologies</t>
        </is>
      </c>
      <c r="G3729" s="7" t="inlineStr">
        <is>
          <t>10.1017/wtc.2024.17</t>
        </is>
      </c>
      <c r="H3729" s="7" t="inlineStr">
        <is>
          <t>4</t>
        </is>
      </c>
      <c r="I3729" s="7" t="inlineStr">
        <is>
          <t>F4.xlsx</t>
        </is>
      </c>
    </row>
    <row r="3730">
      <c r="A3730" s="6" t="inlineStr">
        <is>
          <t>3275</t>
        </is>
      </c>
      <c r="B3730" s="6" t="inlineStr">
        <is>
          <t>pub.1200428604</t>
        </is>
      </c>
      <c r="C3730" s="6" t="inlineStr">
        <is>
          <t>Quantitative Study of Indoor Light and Sleep Health in Elderly</t>
        </is>
      </c>
      <c r="D3730" s="6" t="inlineStr">
        <is>
          <t>Li, Juanjie; Wang, Tongyue; Shao, Rongdi; Yu, Chuang; Hao, Luoxi; Wu, Yujie</t>
        </is>
      </c>
      <c r="E3730" s="6" t="inlineStr">
        <is>
          <t>2026</t>
        </is>
      </c>
      <c r="F3730" s="6" t="inlineStr">
        <is>
          <t>HERD Health Environments Research &amp; Design Journal</t>
        </is>
      </c>
      <c r="G3730" s="6" t="inlineStr">
        <is>
          <t>10.1177/19375867261426378</t>
        </is>
      </c>
      <c r="H3730" s="6" t="inlineStr">
        <is>
          <t>0</t>
        </is>
      </c>
      <c r="I3730" s="6" t="inlineStr">
        <is>
          <t>F4.xlsx</t>
        </is>
      </c>
    </row>
    <row r="3731">
      <c r="A3731" s="7" t="inlineStr">
        <is>
          <t>3275</t>
        </is>
      </c>
      <c r="B3731" s="7" t="inlineStr">
        <is>
          <t>pub.1190617386</t>
        </is>
      </c>
      <c r="C3731" s="7" t="inlineStr">
        <is>
          <t>Lightweight and efficient skeleton-based sports activity recognition with ASTM-Net</t>
        </is>
      </c>
      <c r="D3731" s="7" t="inlineStr">
        <is>
          <t>Wu, Bin; Xue, Mei; Jia, Ying; Zhang, Ning; Zhao, GuoJin; Wang, XiuPing; Zhang, Chunlei</t>
        </is>
      </c>
      <c r="E3731" s="7" t="inlineStr">
        <is>
          <t>2025</t>
        </is>
      </c>
      <c r="F3731" s="7" t="inlineStr">
        <is>
          <t>PLOS ONE</t>
        </is>
      </c>
      <c r="G3731" s="7" t="inlineStr">
        <is>
          <t>10.1371/journal.pone.0324605</t>
        </is>
      </c>
      <c r="H3731" s="7" t="inlineStr">
        <is>
          <t>3</t>
        </is>
      </c>
      <c r="I3731" s="7" t="inlineStr">
        <is>
          <t>F4.xlsx</t>
        </is>
      </c>
    </row>
    <row r="3732">
      <c r="A3732" s="6" t="inlineStr">
        <is>
          <t>3274</t>
        </is>
      </c>
      <c r="B3732" s="6" t="inlineStr">
        <is>
          <t>pub.1191069877</t>
        </is>
      </c>
      <c r="C3732" s="6" t="inlineStr">
        <is>
          <t>EPCNet: Implementing an â€˜Artificial Foveaâ€™ for More Efficient Monitoring Using the Sensor Fusion of an Event-Based and a Frame-Based Camera</t>
        </is>
      </c>
      <c r="D3732" s="6" t="inlineStr">
        <is>
          <t>Phelan, Orla Sealy; Molloy, Dara; George, Roshan; Jones, Edward; Glavin, Martin; Deegan, Brian</t>
        </is>
      </c>
      <c r="E3732" s="6" t="inlineStr">
        <is>
          <t>2025</t>
        </is>
      </c>
      <c r="F3732" s="6" t="inlineStr">
        <is>
          <t>Sensors</t>
        </is>
      </c>
      <c r="G3732" s="6" t="inlineStr">
        <is>
          <t>10.3390/s25154540</t>
        </is>
      </c>
      <c r="H3732" s="6" t="inlineStr">
        <is>
          <t>3</t>
        </is>
      </c>
      <c r="I3732" s="6" t="inlineStr">
        <is>
          <t>F4.xlsx</t>
        </is>
      </c>
    </row>
    <row r="3733">
      <c r="A3733" s="7" t="inlineStr">
        <is>
          <t>3272</t>
        </is>
      </c>
      <c r="B3733" s="7" t="inlineStr">
        <is>
          <t>pub.1199239183</t>
        </is>
      </c>
      <c r="C3733" s="7" t="inlineStr">
        <is>
          <t>Talking Head Generation Through Generative Models and Cross-Modal Synthesis Techniques</t>
        </is>
      </c>
      <c r="D3733" s="7" t="inlineStr">
        <is>
          <t>Nisar, Hira; Masood, Salman; Malik, Zaki; Abid, Adnan</t>
        </is>
      </c>
      <c r="E3733" s="7" t="inlineStr">
        <is>
          <t>2026</t>
        </is>
      </c>
      <c r="F3733" s="7" t="inlineStr">
        <is>
          <t>Journal of Imaging</t>
        </is>
      </c>
      <c r="G3733" s="7" t="inlineStr">
        <is>
          <t>10.3390/jimaging12030119</t>
        </is>
      </c>
      <c r="H3733" s="7" t="inlineStr">
        <is>
          <t>1</t>
        </is>
      </c>
      <c r="I3733" s="7" t="inlineStr">
        <is>
          <t>F4.xlsx</t>
        </is>
      </c>
    </row>
    <row r="3734">
      <c r="A3734" s="6" t="inlineStr">
        <is>
          <t>3270</t>
        </is>
      </c>
      <c r="B3734" s="6" t="inlineStr">
        <is>
          <t>pub.1198139007</t>
        </is>
      </c>
      <c r="C3734" s="6" t="inlineStr">
        <is>
          <t>Mitigating Blue-Light Risk in Display-Based Digital Therapeutics: A Practical Framework to Support Clinical Efficacy</t>
        </is>
      </c>
      <c r="D3734" s="6" t="inlineStr">
        <is>
          <t>Hong, Wonki</t>
        </is>
      </c>
      <c r="E3734" s="6" t="inlineStr">
        <is>
          <t>2026</t>
        </is>
      </c>
      <c r="F3734" s="6" t="inlineStr">
        <is>
          <t>Journal of Clinical Medicine</t>
        </is>
      </c>
      <c r="G3734" s="6" t="inlineStr">
        <is>
          <t>10.3390/jcm15041371</t>
        </is>
      </c>
      <c r="H3734" s="6" t="inlineStr">
        <is>
          <t>1</t>
        </is>
      </c>
      <c r="I3734" s="6" t="inlineStr">
        <is>
          <t>F4.xlsx</t>
        </is>
      </c>
    </row>
    <row r="3735">
      <c r="A3735" s="7" t="inlineStr">
        <is>
          <t>3268</t>
        </is>
      </c>
      <c r="B3735" s="7" t="inlineStr">
        <is>
          <t>pub.1195293624</t>
        </is>
      </c>
      <c r="C3735" s="7" t="inlineStr">
        <is>
          <t>Human reconstruction using 3D Gaussian Splatting: a brief survey</t>
        </is>
      </c>
      <c r="D3735" s="7" t="inlineStr">
        <is>
          <t>Chen, Dong-Lin; Rahim, Mohd Shafry Mohd; Sim, Hiew Moi; Wang, Bin; Chen, Si; Li, Min-Song</t>
        </is>
      </c>
      <c r="E3735" s="7" t="inlineStr">
        <is>
          <t>2025</t>
        </is>
      </c>
      <c r="F3735" s="7" t="inlineStr">
        <is>
          <t>Frontiers in Artificial Intelligence</t>
        </is>
      </c>
      <c r="G3735" s="7" t="inlineStr">
        <is>
          <t>10.3389/frai.2025.1709229</t>
        </is>
      </c>
      <c r="H3735" s="7" t="inlineStr">
        <is>
          <t>2</t>
        </is>
      </c>
      <c r="I3735" s="7" t="inlineStr">
        <is>
          <t>F4.xlsx</t>
        </is>
      </c>
    </row>
    <row r="3736">
      <c r="A3736" s="6" t="inlineStr">
        <is>
          <t>3268</t>
        </is>
      </c>
      <c r="B3736" s="6" t="inlineStr">
        <is>
          <t>pub.1204872793</t>
        </is>
      </c>
      <c r="C3736" s="6" t="inlineStr">
        <is>
          <t>Mechanically Encoded Materials for Edge Perception</t>
        </is>
      </c>
      <c r="D3736" s="6" t="inlineStr">
        <is>
          <t>Su, Jiangtao; Li, Dong; Luo, Hongyu; Wang, Cong; He, Yongli; Yi, Junqi; Cao, Can; Yin, Ao; Song, Jizhou; Gao, Huajian; Chen, Xiaodong</t>
        </is>
      </c>
      <c r="E3736" s="6" t="inlineStr">
        <is>
          <t>2026</t>
        </is>
      </c>
      <c r="F3736" s="6" t="inlineStr">
        <is>
          <t>Advanced Materials</t>
        </is>
      </c>
      <c r="G3736" s="6" t="inlineStr">
        <is>
          <t>10.1002/adma.74403</t>
        </is>
      </c>
      <c r="H3736" s="6" t="inlineStr">
        <is>
          <t>0</t>
        </is>
      </c>
      <c r="I3736" s="6" t="inlineStr">
        <is>
          <t>F4.xlsx</t>
        </is>
      </c>
    </row>
    <row r="3737">
      <c r="A3737" s="7" t="inlineStr">
        <is>
          <t>3267</t>
        </is>
      </c>
      <c r="B3737" s="7" t="inlineStr">
        <is>
          <t>pub.1144394904</t>
        </is>
      </c>
      <c r="C3737" s="7" t="inlineStr">
        <is>
          <t>Predicting melatonin suppression by light in humans: Unifying photoreceptorâ€based equivalent daylight illuminances, spectral composition, timing and duration of light exposure</t>
        </is>
      </c>
      <c r="D3737" s="7" t="inlineStr">
        <is>
          <t>GimÃ©nez, Marina C.; Stefani, Oliver; Cajochen, Christian; Lang, Dieter; Deuring, Gunnar; Schlangen, Luc J. M.</t>
        </is>
      </c>
      <c r="E3737" s="7" t="inlineStr">
        <is>
          <t>2022</t>
        </is>
      </c>
      <c r="F3737" s="7" t="inlineStr">
        <is>
          <t>Journal of Pineal Research</t>
        </is>
      </c>
      <c r="G3737" s="7" t="inlineStr">
        <is>
          <t>10.1111/jpi.12786</t>
        </is>
      </c>
      <c r="H3737" s="7" t="inlineStr">
        <is>
          <t>71</t>
        </is>
      </c>
      <c r="I3737" s="7" t="inlineStr">
        <is>
          <t>F4.xlsx</t>
        </is>
      </c>
    </row>
    <row r="3738">
      <c r="A3738" s="6" t="inlineStr">
        <is>
          <t>3265</t>
        </is>
      </c>
      <c r="B3738" s="6" t="inlineStr">
        <is>
          <t>pub.1174141660</t>
        </is>
      </c>
      <c r="C3738" s="6" t="inlineStr">
        <is>
          <t>Towards an evidence-based integrative lighting score: a proposed multi-level approach</t>
        </is>
      </c>
      <c r="D3738" s="6" t="inlineStr">
        <is>
          <t>Stefani, Oliver; SchÃ¶llhorn, Isabel; MÃ¼nch, Mirjam</t>
        </is>
      </c>
      <c r="E3738" s="6" t="inlineStr">
        <is>
          <t>2024</t>
        </is>
      </c>
      <c r="F3738" s="6" t="inlineStr">
        <is>
          <t>Annals of Medicine</t>
        </is>
      </c>
      <c r="G3738" s="6" t="inlineStr">
        <is>
          <t>10.1080/07853890.2024.2381220</t>
        </is>
      </c>
      <c r="H3738" s="6" t="inlineStr">
        <is>
          <t>13</t>
        </is>
      </c>
      <c r="I3738" s="6" t="inlineStr">
        <is>
          <t>F4.xlsx</t>
        </is>
      </c>
    </row>
    <row r="3739">
      <c r="A3739" s="7" t="inlineStr">
        <is>
          <t>3262</t>
        </is>
      </c>
      <c r="B3739" s="7" t="inlineStr">
        <is>
          <t>pub.1187463629</t>
        </is>
      </c>
      <c r="C3739" s="7" t="inlineStr">
        <is>
          <t>Computer vision for primate behavior analysis in the wild</t>
        </is>
      </c>
      <c r="D3739" s="7" t="inlineStr">
        <is>
          <t>Vogg, Richard; LÃ¼ddecke, Timo; Henrich, Jonathan; Dey, Sharmita; Nuske, Matthias; Hassler, Valentin; Murphy, Derek; Fischer, Julia; Ostner, Julia; SchÃ¼lke, Oliver; Kappeler, Peter M.; Fichtel, Claudia; Gail, Alexander;</t>
        </is>
      </c>
      <c r="E3739" s="7" t="inlineStr">
        <is>
          <t>2025</t>
        </is>
      </c>
      <c r="F3739" s="7" t="inlineStr">
        <is>
          <t>Nature Methods</t>
        </is>
      </c>
      <c r="G3739" s="7" t="inlineStr">
        <is>
          <t>10.1038/s41592-025-02653-y</t>
        </is>
      </c>
      <c r="H3739" s="7" t="inlineStr">
        <is>
          <t>29</t>
        </is>
      </c>
      <c r="I3739" s="7" t="inlineStr">
        <is>
          <t>F4.xlsx</t>
        </is>
      </c>
    </row>
    <row r="3740">
      <c r="A3740" s="6" t="inlineStr">
        <is>
          <t>3260</t>
        </is>
      </c>
      <c r="B3740" s="6" t="inlineStr">
        <is>
          <t>pub.1205633985</t>
        </is>
      </c>
      <c r="C3740" s="6" t="inlineStr">
        <is>
          <t>Learning Long-form Movie Prior via Large Language Models</t>
        </is>
      </c>
      <c r="D3740" s="6" t="inlineStr">
        <is>
          <t>Xie, Jinheng; Feng, Jiajun; Shou, Mike Zheng</t>
        </is>
      </c>
      <c r="E3740" s="6" t="inlineStr">
        <is>
          <t>2026</t>
        </is>
      </c>
      <c r="F3740" s="6" t="inlineStr">
        <is>
          <t>IEEE Transactions on Pattern Analysis and Machine Intelligence</t>
        </is>
      </c>
      <c r="G3740" s="6" t="inlineStr">
        <is>
          <t>10.1109/tpami.2026.3729756</t>
        </is>
      </c>
      <c r="H3740" s="6" t="inlineStr">
        <is>
          <t>0</t>
        </is>
      </c>
      <c r="I3740" s="6" t="inlineStr">
        <is>
          <t>F4.xlsx</t>
        </is>
      </c>
    </row>
    <row r="3741">
      <c r="A3741" s="7" t="inlineStr">
        <is>
          <t>3259</t>
        </is>
      </c>
      <c r="B3741" s="7" t="inlineStr">
        <is>
          <t>pub.1203193937</t>
        </is>
      </c>
      <c r="C3741" s="7" t="inlineStr">
        <is>
          <t>Blue light and melatonin: A critical review of scientific evidence and biohacker myths in ophthalmology</t>
        </is>
      </c>
      <c r="D3741" s="7" t="inlineStr">
        <is>
          <t>Campo-Beamud, C; Roig-Ferreruela, G</t>
        </is>
      </c>
      <c r="E3741" s="7" t="inlineStr">
        <is>
          <t>2026</t>
        </is>
      </c>
      <c r="F3741" s="7" t="inlineStr">
        <is>
          <t>Archivos de la Sociedad EspaÃ±ola de OftalmologÃ­a (English Edition)</t>
        </is>
      </c>
      <c r="G3741" s="7" t="inlineStr">
        <is>
          <t>10.1016/j.oftale.2026.502590</t>
        </is>
      </c>
      <c r="H3741" s="7" t="inlineStr">
        <is>
          <t>0</t>
        </is>
      </c>
      <c r="I3741" s="7" t="inlineStr">
        <is>
          <t>F4.xlsx</t>
        </is>
      </c>
    </row>
    <row r="3742">
      <c r="A3742" s="6" t="inlineStr">
        <is>
          <t>3259</t>
        </is>
      </c>
      <c r="B3742" s="6" t="inlineStr">
        <is>
          <t>pub.1186012601</t>
        </is>
      </c>
      <c r="C3742" s="6" t="inlineStr">
        <is>
          <t>A Review of Machine Learning and Deep Learning Methods for Person Detection, Tracking and Identification, and Face Recognition with Applications</t>
        </is>
      </c>
      <c r="D3742" s="6" t="inlineStr">
        <is>
          <t>Amirgaliyev, Beibut; Mussabek, Miras; Rakhimzhanova, Tomiris; Zhumadillayeva, Ainur</t>
        </is>
      </c>
      <c r="E3742" s="6" t="inlineStr">
        <is>
          <t>2025</t>
        </is>
      </c>
      <c r="F3742" s="6" t="inlineStr">
        <is>
          <t>Sensors</t>
        </is>
      </c>
      <c r="G3742" s="6" t="inlineStr">
        <is>
          <t>10.3390/s25051410</t>
        </is>
      </c>
      <c r="H3742" s="6" t="inlineStr">
        <is>
          <t>51</t>
        </is>
      </c>
      <c r="I3742" s="6" t="inlineStr">
        <is>
          <t>F4.xlsx</t>
        </is>
      </c>
    </row>
    <row r="3743">
      <c r="A3743" s="7" t="inlineStr">
        <is>
          <t>3257</t>
        </is>
      </c>
      <c r="B3743" s="7" t="inlineStr">
        <is>
          <t>pub.1192000336</t>
        </is>
      </c>
      <c r="C3743" s="7" t="inlineStr">
        <is>
          <t>A multi-functional nine channels full-spectrum light emitting diode color temperature palette</t>
        </is>
      </c>
      <c r="D3743" s="7" t="inlineStr">
        <is>
          <t>Liang, Jingjing; Cao, Hui; Xu, Donghua; Lu, Xiaobing; Huang, Feijiang; Atai, Javid</t>
        </is>
      </c>
      <c r="E3743" s="7" t="inlineStr">
        <is>
          <t>2025</t>
        </is>
      </c>
      <c r="F3743" s="7" t="inlineStr">
        <is>
          <t>PLOS ONE</t>
        </is>
      </c>
      <c r="G3743" s="7" t="inlineStr">
        <is>
          <t>10.1371/journal.pone.0327723</t>
        </is>
      </c>
      <c r="H3743" s="7" t="inlineStr">
        <is>
          <t>3</t>
        </is>
      </c>
      <c r="I3743" s="7" t="inlineStr">
        <is>
          <t>F4.xlsx</t>
        </is>
      </c>
    </row>
    <row r="3744">
      <c r="A3744" s="6" t="inlineStr">
        <is>
          <t>3257</t>
        </is>
      </c>
      <c r="B3744" s="6" t="inlineStr">
        <is>
          <t>pub.1194180884</t>
        </is>
      </c>
      <c r="C3744" s="6" t="inlineStr">
        <is>
          <t>Discrepancies of maximal intercuspal position recorded by using four intraoral scanners at different dental chair positions: A clinical study</t>
        </is>
      </c>
      <c r="D3744" s="6" t="inlineStr">
        <is>
          <t>Revilla-LeÃ³n, Marta; Alonso PÃ©rez-Barquero, Jorge; Barmak, Abdul B; Ntovas, Panagiotis; Kois, John C; FernÃ¡ndez-Estevan, LucÃ­a</t>
        </is>
      </c>
      <c r="E3744" s="6" t="inlineStr">
        <is>
          <t>2025</t>
        </is>
      </c>
      <c r="F3744" s="6" t="inlineStr">
        <is>
          <t>Journal of Prosthetic Dentistry</t>
        </is>
      </c>
      <c r="G3744" s="6" t="inlineStr">
        <is>
          <t>10.1016/j.prosdent.2025.09.041</t>
        </is>
      </c>
      <c r="H3744" s="6" t="inlineStr">
        <is>
          <t>2</t>
        </is>
      </c>
      <c r="I3744" s="6" t="inlineStr">
        <is>
          <t>F4.xlsx</t>
        </is>
      </c>
    </row>
    <row r="3745">
      <c r="A3745" s="7" t="inlineStr">
        <is>
          <t>3255</t>
        </is>
      </c>
      <c r="B3745" s="7" t="inlineStr">
        <is>
          <t>pub.1167597817</t>
        </is>
      </c>
      <c r="C3745" s="7" t="inlineStr">
        <is>
          <t>A novel blue emitting phosphor Ca 1âˆ’y Sr y ScBO 4 :Bi 3+ with zero-thermal quenching for multi-scenario application</t>
        </is>
      </c>
      <c r="D3745" s="7" t="inlineStr">
        <is>
          <t>Yan, Zekang; Li, Panlai; Gong, Jie; Liu, Mengdi; Feng, XiuXiu; Zhang, Ting; Li, Xiaojie; Guo, Dongxu; Suo, Hao; Wang, Zhijun</t>
        </is>
      </c>
      <c r="E3745" s="7" t="inlineStr">
        <is>
          <t>2024</t>
        </is>
      </c>
      <c r="F3745" s="7" t="inlineStr">
        <is>
          <t>Dalton Transactions</t>
        </is>
      </c>
      <c r="G3745" s="7" t="inlineStr">
        <is>
          <t>10.1039/d3dt03734g</t>
        </is>
      </c>
      <c r="H3745" s="7" t="inlineStr">
        <is>
          <t>12</t>
        </is>
      </c>
      <c r="I3745" s="7" t="inlineStr">
        <is>
          <t>F4.xlsx</t>
        </is>
      </c>
    </row>
    <row r="3746">
      <c r="A3746" s="6" t="inlineStr">
        <is>
          <t>3254</t>
        </is>
      </c>
      <c r="B3746" s="6" t="inlineStr">
        <is>
          <t>pub.1194122619</t>
        </is>
      </c>
      <c r="C3746" s="6" t="inlineStr">
        <is>
          <t>A Semi-Automatic Labeling Framework for PCB Defects via Deep Embeddings and Density-Aware Clustering</t>
        </is>
      </c>
      <c r="D3746" s="6" t="inlineStr">
        <is>
          <t>Lee, Sang-Jeong; Seo, Sung-Bal; Bae, You-Suk</t>
        </is>
      </c>
      <c r="E3746" s="6" t="inlineStr">
        <is>
          <t>2025</t>
        </is>
      </c>
      <c r="F3746" s="6" t="inlineStr">
        <is>
          <t>Sensors</t>
        </is>
      </c>
      <c r="G3746" s="6" t="inlineStr">
        <is>
          <t>10.3390/s25206470</t>
        </is>
      </c>
      <c r="H3746" s="6" t="inlineStr">
        <is>
          <t>1</t>
        </is>
      </c>
      <c r="I3746" s="6" t="inlineStr">
        <is>
          <t>F4.xlsx</t>
        </is>
      </c>
    </row>
    <row r="3747">
      <c r="A3747" s="7" t="inlineStr">
        <is>
          <t>3254</t>
        </is>
      </c>
      <c r="B3747" s="7" t="inlineStr">
        <is>
          <t>pub.1142600152</t>
        </is>
      </c>
      <c r="C3747" s="7" t="inlineStr">
        <is>
          <t>Consumer attitudes to vertical farming (indoor plant factory with artificial lighting) in China, Singapore, UK, and USA: A multi-method study</t>
        </is>
      </c>
      <c r="D3747" s="7" t="inlineStr">
        <is>
          <t>Ares, GastÃ³n; Ha, Birgit; Jaeger, Sara R</t>
        </is>
      </c>
      <c r="E3747" s="7" t="inlineStr">
        <is>
          <t>2021</t>
        </is>
      </c>
      <c r="F3747" s="7" t="inlineStr">
        <is>
          <t>Food Research International</t>
        </is>
      </c>
      <c r="G3747" s="7" t="inlineStr">
        <is>
          <t>10.1016/j.foodres.2021.110811</t>
        </is>
      </c>
      <c r="H3747" s="7" t="inlineStr">
        <is>
          <t>88</t>
        </is>
      </c>
      <c r="I3747" s="7" t="inlineStr">
        <is>
          <t>F4.xlsx</t>
        </is>
      </c>
    </row>
    <row r="3748">
      <c r="A3748" s="6" t="inlineStr">
        <is>
          <t>3253</t>
        </is>
      </c>
      <c r="B3748" s="6" t="inlineStr">
        <is>
          <t>pub.1190310689</t>
        </is>
      </c>
      <c r="C3748" s="6" t="inlineStr">
        <is>
          <t>Uncovering the carbon footprint of minimally invasive axillary osmidrosis surgery in China through life cycle assessment</t>
        </is>
      </c>
      <c r="D3748" s="6" t="inlineStr">
        <is>
          <t>Tan, Kaixi; Zhang, Jianfei</t>
        </is>
      </c>
      <c r="E3748" s="6" t="inlineStr">
        <is>
          <t>2025</t>
        </is>
      </c>
      <c r="F3748" s="6" t="inlineStr">
        <is>
          <t>Scientific Reports</t>
        </is>
      </c>
      <c r="G3748" s="6" t="inlineStr">
        <is>
          <t>10.1038/s41598-025-09293-4</t>
        </is>
      </c>
      <c r="H3748" s="6" t="inlineStr">
        <is>
          <t>2</t>
        </is>
      </c>
      <c r="I3748" s="6" t="inlineStr">
        <is>
          <t>F4.xlsx</t>
        </is>
      </c>
    </row>
    <row r="3749">
      <c r="A3749" s="7" t="inlineStr">
        <is>
          <t>3253</t>
        </is>
      </c>
      <c r="B3749" s="7" t="inlineStr">
        <is>
          <t>pub.1168132079</t>
        </is>
      </c>
      <c r="C3749" s="7" t="inlineStr">
        <is>
          <t>â€˜Robbed out of mindâ€™: Reflections on Alzheimer's and gendered subjectivity in select Indian literary narratives</t>
        </is>
      </c>
      <c r="D3749" s="7" t="inlineStr">
        <is>
          <t>Dey, Debashrita; Tripathi, Priyanka</t>
        </is>
      </c>
      <c r="E3749" s="7" t="inlineStr">
        <is>
          <t>2024</t>
        </is>
      </c>
      <c r="F3749" s="7" t="inlineStr">
        <is>
          <t>Journal of Aging Studies</t>
        </is>
      </c>
      <c r="G3749" s="7" t="inlineStr">
        <is>
          <t>10.1016/j.jaging.2024.101211</t>
        </is>
      </c>
      <c r="H3749" s="7" t="inlineStr">
        <is>
          <t>0</t>
        </is>
      </c>
      <c r="I3749" s="7" t="inlineStr">
        <is>
          <t>F4.xlsx</t>
        </is>
      </c>
    </row>
    <row r="3750">
      <c r="A3750" s="6" t="inlineStr">
        <is>
          <t>3252</t>
        </is>
      </c>
      <c r="B3750" s="6" t="inlineStr">
        <is>
          <t>pub.1206074762</t>
        </is>
      </c>
      <c r="C3750" s="6" t="inlineStr">
        <is>
          <t>Passenger comfort in autonomous vehicles: a comprehensive review of influencing factors, assessment methods, and enhancement strategies</t>
        </is>
      </c>
      <c r="D3750" s="6" t="inlineStr">
        <is>
          <t>Yang, Liu; Zhang, Xin; Zhang, Hui; He, Jianqin</t>
        </is>
      </c>
      <c r="E3750" s="6" t="inlineStr">
        <is>
          <t>2026</t>
        </is>
      </c>
      <c r="F3750" s="6" t="inlineStr">
        <is>
          <t>Ergonomics</t>
        </is>
      </c>
      <c r="G3750" s="6" t="inlineStr">
        <is>
          <t>10.1080/00140139.2026.2725855</t>
        </is>
      </c>
      <c r="H3750" s="6" t="inlineStr">
        <is>
          <t>0</t>
        </is>
      </c>
      <c r="I3750" s="6" t="inlineStr">
        <is>
          <t>F4.xlsx</t>
        </is>
      </c>
    </row>
    <row r="3751">
      <c r="A3751" s="7" t="inlineStr">
        <is>
          <t>3251</t>
        </is>
      </c>
      <c r="B3751" s="7" t="inlineStr">
        <is>
          <t>pub.1205410993</t>
        </is>
      </c>
      <c r="C3751" s="7" t="inlineStr">
        <is>
          <t>How light reshapes the mind. An active inference framework for the cognitive and emotional effects of indoor lighting</t>
        </is>
      </c>
      <c r="D3751" s="7" t="inlineStr">
        <is>
          <t>Possati, Luca M.</t>
        </is>
      </c>
      <c r="E3751" s="7" t="inlineStr">
        <is>
          <t>2026</t>
        </is>
      </c>
      <c r="F3751" s="7" t="inlineStr">
        <is>
          <t>Frontiers in Computational Neuroscience</t>
        </is>
      </c>
      <c r="G3751" s="7" t="inlineStr">
        <is>
          <t>10.3389/fncom.2026.1865557</t>
        </is>
      </c>
      <c r="H3751" s="7" t="inlineStr">
        <is>
          <t>0</t>
        </is>
      </c>
      <c r="I3751" s="7" t="inlineStr">
        <is>
          <t>F4.xlsx</t>
        </is>
      </c>
    </row>
    <row r="3752">
      <c r="A3752" s="6" t="inlineStr">
        <is>
          <t>3251</t>
        </is>
      </c>
      <c r="B3752" s="6" t="inlineStr">
        <is>
          <t>pub.1195710025</t>
        </is>
      </c>
      <c r="C3752" s="6" t="inlineStr">
        <is>
          <t>Applying Quality Improvement Science to Patient Safety: Strategies, Frameworks, and Sustainable Solutions</t>
        </is>
      </c>
      <c r="D3752" s="6" t="inlineStr">
        <is>
          <t>Madine, Mohammad; Simsekler, Mecit Can Emre; Salah, Khaled; Ellahham, Samer</t>
        </is>
      </c>
      <c r="E3752" s="6" t="inlineStr">
        <is>
          <t>2025</t>
        </is>
      </c>
      <c r="F3752" s="6" t="inlineStr">
        <is>
          <t>Risk Management and Healthcare Policy</t>
        </is>
      </c>
      <c r="G3752" s="6" t="inlineStr">
        <is>
          <t>10.2147/rmhp.s564459</t>
        </is>
      </c>
      <c r="H3752" s="6" t="inlineStr">
        <is>
          <t>5</t>
        </is>
      </c>
      <c r="I3752" s="6" t="inlineStr">
        <is>
          <t>F4.xlsx</t>
        </is>
      </c>
    </row>
    <row r="3753">
      <c r="A3753" s="7" t="inlineStr">
        <is>
          <t>3251</t>
        </is>
      </c>
      <c r="B3753" s="7" t="inlineStr">
        <is>
          <t>pub.1181760222</t>
        </is>
      </c>
      <c r="C3753" s="7" t="inlineStr">
        <is>
          <t>Robots in the kitchen: The automation of food preparation in restaurants and the compounding effects of perceived love and disgust on consumer evaluations</t>
        </is>
      </c>
      <c r="D3753" s="7" t="inlineStr">
        <is>
          <t>Pancer, Ethan; Noseworthy, Theodore J; McShane, Lindsay; Taylor, NÃ¼khet; Philp, Matthew</t>
        </is>
      </c>
      <c r="E3753" s="7" t="inlineStr">
        <is>
          <t>2024</t>
        </is>
      </c>
      <c r="F3753" s="7" t="inlineStr">
        <is>
          <t>Appetite</t>
        </is>
      </c>
      <c r="G3753" s="7" t="inlineStr">
        <is>
          <t>10.1016/j.appet.2024.107723</t>
        </is>
      </c>
      <c r="H3753" s="7" t="inlineStr">
        <is>
          <t>13</t>
        </is>
      </c>
      <c r="I3753" s="7" t="inlineStr">
        <is>
          <t>F4.xlsx</t>
        </is>
      </c>
    </row>
    <row r="3754">
      <c r="A3754" s="6" t="inlineStr">
        <is>
          <t>3246</t>
        </is>
      </c>
      <c r="B3754" s="6" t="inlineStr">
        <is>
          <t>pub.1205412412</t>
        </is>
      </c>
      <c r="C3754" s="6" t="inlineStr">
        <is>
          <t>A high-quality apple flower detection dataset for precision agriculture</t>
        </is>
      </c>
      <c r="D3754" s="6" t="inlineStr">
        <is>
          <t>Wang, Dandan; Wang, Bo</t>
        </is>
      </c>
      <c r="E3754" s="6" t="inlineStr">
        <is>
          <t>2026</t>
        </is>
      </c>
      <c r="F3754" s="6" t="inlineStr">
        <is>
          <t>Frontiers in Plant Science</t>
        </is>
      </c>
      <c r="G3754" s="6" t="inlineStr">
        <is>
          <t>10.3389/fpls.2026.1927541</t>
        </is>
      </c>
      <c r="H3754" s="6" t="inlineStr">
        <is>
          <t>0</t>
        </is>
      </c>
      <c r="I3754" s="6" t="inlineStr">
        <is>
          <t>F4.xlsx</t>
        </is>
      </c>
    </row>
    <row r="3755">
      <c r="A3755" s="7" t="inlineStr">
        <is>
          <t>3245</t>
        </is>
      </c>
      <c r="B3755" s="7" t="inlineStr">
        <is>
          <t>pub.1199803359</t>
        </is>
      </c>
      <c r="C3755" s="7" t="inlineStr">
        <is>
          <t>Relightable and Animatable Gaussian Head Avatar From Monocular Videos</t>
        </is>
      </c>
      <c r="D3755" s="7" t="inlineStr">
        <is>
          <t>Chen, Zhuo; Yan, Yichao; Gao, Jingnan; Su, Zhuo; Wen, Chao; Li, Zhaohu; Cheng, Yuhao; Lee, Xueying; Leng, Yutong; Zeng, Yikun; Wang, Guidong; Yang, Xiaokang</t>
        </is>
      </c>
      <c r="E3755" s="7" t="inlineStr">
        <is>
          <t>2026</t>
        </is>
      </c>
      <c r="F3755" s="7" t="inlineStr">
        <is>
          <t>IEEE Transactions on Visualization and Computer Graphics</t>
        </is>
      </c>
      <c r="G3755" s="7" t="inlineStr">
        <is>
          <t>10.1109/tvcg.2026.3678035</t>
        </is>
      </c>
      <c r="H3755" s="7" t="inlineStr">
        <is>
          <t>0</t>
        </is>
      </c>
      <c r="I3755" s="7" t="inlineStr">
        <is>
          <t>F4.xlsx</t>
        </is>
      </c>
    </row>
    <row r="3756">
      <c r="A3756" s="6" t="inlineStr">
        <is>
          <t>3244</t>
        </is>
      </c>
      <c r="B3756" s="6" t="inlineStr">
        <is>
          <t>pub.1197950455</t>
        </is>
      </c>
      <c r="C3756" s="6" t="inlineStr">
        <is>
          <t>Playing against the clock: The hidden costs of circadian disruption in the football ecosystem of performance, recovery and spectator engagement</t>
        </is>
      </c>
      <c r="D3756" s="6" t="inlineStr">
        <is>
          <t>Bagci, Soyhan; Tunahan, Gizem Izmir; Bademci, Fikret</t>
        </is>
      </c>
      <c r="E3756" s="6" t="inlineStr">
        <is>
          <t>2026</t>
        </is>
      </c>
      <c r="F3756" s="6" t="inlineStr">
        <is>
          <t>Journal of Sports Sciences</t>
        </is>
      </c>
      <c r="G3756" s="6" t="inlineStr">
        <is>
          <t>10.1080/02640414.2026.2623568</t>
        </is>
      </c>
      <c r="H3756" s="6" t="inlineStr">
        <is>
          <t>1</t>
        </is>
      </c>
      <c r="I3756" s="6" t="inlineStr">
        <is>
          <t>F4.xlsx</t>
        </is>
      </c>
    </row>
    <row r="3757">
      <c r="A3757" s="7" t="inlineStr">
        <is>
          <t>3239</t>
        </is>
      </c>
      <c r="B3757" s="7" t="inlineStr">
        <is>
          <t>pub.1199352563</t>
        </is>
      </c>
      <c r="C3757" s="7" t="inlineStr">
        <is>
          <t>Automated Detection of Quality Deviations in Poultry Processing Using Step-Specific YOLOv12 Models</t>
        </is>
      </c>
      <c r="D3757" s="7" t="inlineStr">
        <is>
          <t>Einsiedel, Daniel; Vita, Marco; Kaltenecker, Florian; Dunnewind, Bertus; Meulendijks, Johan; Krupitzer, Christian</t>
        </is>
      </c>
      <c r="E3757" s="7" t="inlineStr">
        <is>
          <t>2026</t>
        </is>
      </c>
      <c r="F3757" s="7" t="inlineStr">
        <is>
          <t>Foods</t>
        </is>
      </c>
      <c r="G3757" s="7" t="inlineStr">
        <is>
          <t>10.3390/foods15061019</t>
        </is>
      </c>
      <c r="H3757" s="7" t="inlineStr">
        <is>
          <t>1</t>
        </is>
      </c>
      <c r="I3757" s="7" t="inlineStr">
        <is>
          <t>F4.xlsx</t>
        </is>
      </c>
    </row>
    <row r="3758">
      <c r="A3758" s="6" t="inlineStr">
        <is>
          <t>3235</t>
        </is>
      </c>
      <c r="B3758" s="6" t="inlineStr">
        <is>
          <t>pub.1193338723</t>
        </is>
      </c>
      <c r="C3758" s="6" t="inlineStr">
        <is>
          <t>Factors negatively affecting a migraine-friendly workplace in healthcare</t>
        </is>
      </c>
      <c r="D3758" s="6" t="inlineStr">
        <is>
          <t>Aydinlar, Batu; Bozkurt, Eylul; Senel, Arda; Soyukibar, Tuba Erdogan; Acar, Erkan</t>
        </is>
      </c>
      <c r="E3758" s="6" t="inlineStr">
        <is>
          <t>2025</t>
        </is>
      </c>
      <c r="F3758" s="6" t="inlineStr">
        <is>
          <t>International Journal of Occupational Safety and Ergonomics</t>
        </is>
      </c>
      <c r="G3758" s="6" t="inlineStr">
        <is>
          <t>10.1080/10803548.2025.2556615</t>
        </is>
      </c>
      <c r="H3758" s="6" t="inlineStr">
        <is>
          <t>3</t>
        </is>
      </c>
      <c r="I3758" s="6" t="inlineStr">
        <is>
          <t>F4.xlsx</t>
        </is>
      </c>
    </row>
    <row r="3759">
      <c r="A3759" s="7" t="inlineStr">
        <is>
          <t>3235</t>
        </is>
      </c>
      <c r="B3759" s="7" t="inlineStr">
        <is>
          <t>pub.1199169698</t>
        </is>
      </c>
      <c r="C3759" s="7" t="inlineStr">
        <is>
          <t>DamSegment: A curriculum-structured image dataset for damage assessment of concrete dams</t>
        </is>
      </c>
      <c r="D3759" s="7" t="inlineStr">
        <is>
          <t>Gharehbaghi, Vahidreza; Bennett, Caroline; Lequesne, RÃ©my D.; Zhao, Hang; Li, Jian</t>
        </is>
      </c>
      <c r="E3759" s="7" t="inlineStr">
        <is>
          <t>2026</t>
        </is>
      </c>
      <c r="F3759" s="7" t="inlineStr">
        <is>
          <t>Data in Brief</t>
        </is>
      </c>
      <c r="G3759" s="7" t="inlineStr">
        <is>
          <t>10.1016/j.dib.2026.112671</t>
        </is>
      </c>
      <c r="H3759" s="7" t="inlineStr">
        <is>
          <t>3</t>
        </is>
      </c>
      <c r="I3759" s="7" t="inlineStr">
        <is>
          <t>F4.xlsx</t>
        </is>
      </c>
    </row>
    <row r="3760">
      <c r="A3760" s="6" t="inlineStr">
        <is>
          <t>3234</t>
        </is>
      </c>
      <c r="B3760" s="6" t="inlineStr">
        <is>
          <t>pub.1150018813</t>
        </is>
      </c>
      <c r="C3760" s="6" t="inlineStr">
        <is>
          <t>Utilizing an additively manufactured Kois deprogrammer to record centric relation: A simplified workflow and delivery technique</t>
        </is>
      </c>
      <c r="D3760" s="6" t="inlineStr">
        <is>
          <t>Revilla-LeÃ³n, Marta; Zeitler, Jonathan M; Kois, Dean E; Kois, John C</t>
        </is>
      </c>
      <c r="E3760" s="6" t="inlineStr">
        <is>
          <t>2022</t>
        </is>
      </c>
      <c r="F3760" s="6" t="inlineStr">
        <is>
          <t>Journal of Prosthetic Dentistry</t>
        </is>
      </c>
      <c r="G3760" s="6" t="inlineStr">
        <is>
          <t>10.1016/j.prosdent.2022.04.034</t>
        </is>
      </c>
      <c r="H3760" s="6" t="inlineStr">
        <is>
          <t>31</t>
        </is>
      </c>
      <c r="I3760" s="6" t="inlineStr">
        <is>
          <t>F4.xlsx</t>
        </is>
      </c>
    </row>
    <row r="3761">
      <c r="A3761" s="7" t="inlineStr">
        <is>
          <t>3233</t>
        </is>
      </c>
      <c r="B3761" s="7" t="inlineStr">
        <is>
          <t>pub.1195076791</t>
        </is>
      </c>
      <c r="C3761" s="7" t="inlineStr">
        <is>
          <t>Impact of Correlated Color Temperature on Red Meat Color Assessment via Image Processing Systems</t>
        </is>
      </c>
      <c r="D3761" s="7" t="inlineStr">
        <is>
          <t>GÃ¼ngÃ¶ren, Alper; GÃ¼ngÃ¶ren, GÃ¼lÅŸah</t>
        </is>
      </c>
      <c r="E3761" s="7" t="inlineStr">
        <is>
          <t>2025</t>
        </is>
      </c>
      <c r="F3761" s="7" t="inlineStr">
        <is>
          <t>Journal of Food Science</t>
        </is>
      </c>
      <c r="G3761" s="7" t="inlineStr">
        <is>
          <t>10.1111/1750-3841.70660</t>
        </is>
      </c>
      <c r="H3761" s="7" t="inlineStr">
        <is>
          <t>4</t>
        </is>
      </c>
      <c r="I3761" s="7" t="inlineStr">
        <is>
          <t>F4.xlsx</t>
        </is>
      </c>
    </row>
    <row r="3762">
      <c r="A3762" s="6" t="inlineStr">
        <is>
          <t>3233</t>
        </is>
      </c>
      <c r="B3762" s="6" t="inlineStr">
        <is>
          <t>pub.1202125209</t>
        </is>
      </c>
      <c r="C3762" s="6" t="inlineStr">
        <is>
          <t>Wound care across diverse skin tones in the community nursing context: a critical narrative analysis</t>
        </is>
      </c>
      <c r="D3762" s="6" t="inlineStr">
        <is>
          <t>Sorice, Vittoria; Mortimore, Gerri; Gould, Jill</t>
        </is>
      </c>
      <c r="E3762" s="6" t="inlineStr">
        <is>
          <t>2026</t>
        </is>
      </c>
      <c r="F3762" s="6" t="inlineStr">
        <is>
          <t>British Journal of Community Nursing</t>
        </is>
      </c>
      <c r="G3762" s="6" t="inlineStr">
        <is>
          <t>10.12968/bjcn.2025.0242</t>
        </is>
      </c>
      <c r="H3762" s="6" t="inlineStr">
        <is>
          <t>0</t>
        </is>
      </c>
      <c r="I3762" s="6" t="inlineStr">
        <is>
          <t>F4.xlsx</t>
        </is>
      </c>
    </row>
    <row r="3763">
      <c r="A3763" s="7" t="inlineStr">
        <is>
          <t>3228</t>
        </is>
      </c>
      <c r="B3763" s="7" t="inlineStr">
        <is>
          <t>pub.1195974527</t>
        </is>
      </c>
      <c r="C3763" s="7" t="inlineStr">
        <is>
          <t>End-to-end human parsing and detection optimized for resource-constrained devices</t>
        </is>
      </c>
      <c r="D3763" s="7" t="inlineStr">
        <is>
          <t>Hosen, Md Imran; Aydin, Tarkan; Islam, Md Baharul</t>
        </is>
      </c>
      <c r="E3763" s="7" t="inlineStr">
        <is>
          <t>2025</t>
        </is>
      </c>
      <c r="F3763" s="7" t="inlineStr">
        <is>
          <t>Scientific Reports</t>
        </is>
      </c>
      <c r="G3763" s="7" t="inlineStr">
        <is>
          <t>10.1038/s41598-025-30449-9</t>
        </is>
      </c>
      <c r="H3763" s="7" t="inlineStr">
        <is>
          <t>0</t>
        </is>
      </c>
      <c r="I3763" s="7" t="inlineStr">
        <is>
          <t>F4.xlsx</t>
        </is>
      </c>
    </row>
    <row r="3764">
      <c r="A3764" s="6" t="inlineStr">
        <is>
          <t>3227</t>
        </is>
      </c>
      <c r="B3764" s="6" t="inlineStr">
        <is>
          <t>pub.1169331028</t>
        </is>
      </c>
      <c r="C3764" s="6" t="inlineStr">
        <is>
          <t>Eye-Tracking Technology in Dentistry: A Review of Literature</t>
        </is>
      </c>
      <c r="D3764" s="6" t="inlineStr">
        <is>
          <t>Al Tuwirqi, Amani A</t>
        </is>
      </c>
      <c r="E3764" s="6" t="inlineStr">
        <is>
          <t>2024</t>
        </is>
      </c>
      <c r="F3764" s="6" t="inlineStr">
        <is>
          <t>Cureus</t>
        </is>
      </c>
      <c r="G3764" s="6" t="inlineStr">
        <is>
          <t>10.7759/cureus.55105</t>
        </is>
      </c>
      <c r="H3764" s="6" t="inlineStr">
        <is>
          <t>7</t>
        </is>
      </c>
      <c r="I3764" s="6" t="inlineStr">
        <is>
          <t>F4.xlsx</t>
        </is>
      </c>
    </row>
    <row r="3765">
      <c r="A3765" s="7" t="inlineStr">
        <is>
          <t>3224</t>
        </is>
      </c>
      <c r="B3765" s="7" t="inlineStr">
        <is>
          <t>pub.1187677999</t>
        </is>
      </c>
      <c r="C3765" s="7" t="inlineStr">
        <is>
          <t>Impact of domestic white LED light on cognitive functions and amelioration of blue light blocking lens (BBL) on healthy adults</t>
        </is>
      </c>
      <c r="D3765" s="7" t="inlineStr">
        <is>
          <t>Ghosh, Mousumi; Palaniswamy, Hari Prakash; G, Nishitha.; Joylin, Stelyna; T.S, Shwetha.; Sanjana, M.; Radhika, R.P.; Theruveethi, Nagarajan</t>
        </is>
      </c>
      <c r="E3765" s="7" t="inlineStr">
        <is>
          <t>2025</t>
        </is>
      </c>
      <c r="F3765" s="7" t="inlineStr">
        <is>
          <t>Neurobiology of Sleep and Circadian Rhythms</t>
        </is>
      </c>
      <c r="G3765" s="7" t="inlineStr">
        <is>
          <t>10.1016/j.nbscr.2025.100119</t>
        </is>
      </c>
      <c r="H3765" s="7" t="inlineStr">
        <is>
          <t>1</t>
        </is>
      </c>
      <c r="I3765" s="7" t="inlineStr">
        <is>
          <t>F4.xlsx</t>
        </is>
      </c>
    </row>
    <row r="3766">
      <c r="A3766" s="6" t="inlineStr">
        <is>
          <t>3223</t>
        </is>
      </c>
      <c r="B3766" s="6" t="inlineStr">
        <is>
          <t>pub.1158302082</t>
        </is>
      </c>
      <c r="C3766" s="6" t="inlineStr">
        <is>
          <t>Determination and Measurement of Melanopic Equivalent Daylight (D65) Illuminance (mEDI) in the Context of Smart and Integrative Lighting</t>
        </is>
      </c>
      <c r="D3766" s="6" t="inlineStr">
        <is>
          <t>Trinh, Vinh Quang; Bodrogi, Peter; Khanh, Tran Quoc</t>
        </is>
      </c>
      <c r="E3766" s="6" t="inlineStr">
        <is>
          <t>2023</t>
        </is>
      </c>
      <c r="F3766" s="6" t="inlineStr">
        <is>
          <t>Sensors</t>
        </is>
      </c>
      <c r="G3766" s="6" t="inlineStr">
        <is>
          <t>10.3390/s23115000</t>
        </is>
      </c>
      <c r="H3766" s="6" t="inlineStr">
        <is>
          <t>28</t>
        </is>
      </c>
      <c r="I3766" s="6" t="inlineStr">
        <is>
          <t>F4.xlsx</t>
        </is>
      </c>
    </row>
    <row r="3767">
      <c r="A3767" s="7" t="inlineStr">
        <is>
          <t>3222</t>
        </is>
      </c>
      <c r="B3767" s="7" t="inlineStr">
        <is>
          <t>pub.1203488513</t>
        </is>
      </c>
      <c r="C3767" s="7" t="inlineStr">
        <is>
          <t>Middle-wavelength green ambient light attenuates lens-induced myopia progression and is associated with suppression of the Wnt/Î²-catenin signaling pathway in guinea pigs</t>
        </is>
      </c>
      <c r="D3767" s="7" t="inlineStr">
        <is>
          <t>Wu, Haotian; Dong, Li; Zhang, Ruiheng; Shi, Xuhan; Zhou, Wenda; Li, Heyan; Li, Yitong; Yu, Chuyao; Jonas, Jost B; Wei, Wenbin</t>
        </is>
      </c>
      <c r="E3767" s="7" t="inlineStr">
        <is>
          <t>2026</t>
        </is>
      </c>
      <c r="F3767" s="7" t="inlineStr">
        <is>
          <t>Experimental Eye Research</t>
        </is>
      </c>
      <c r="G3767" s="7" t="inlineStr">
        <is>
          <t>10.1016/j.exer.2026.111153</t>
        </is>
      </c>
      <c r="H3767" s="7" t="inlineStr">
        <is>
          <t>0</t>
        </is>
      </c>
      <c r="I3767" s="7" t="inlineStr">
        <is>
          <t>F4.xlsx</t>
        </is>
      </c>
    </row>
    <row r="3768">
      <c r="A3768" s="6" t="inlineStr">
        <is>
          <t>3219</t>
        </is>
      </c>
      <c r="B3768" s="6" t="inlineStr">
        <is>
          <t>pub.1174245036</t>
        </is>
      </c>
      <c r="C3768" s="6" t="inlineStr">
        <is>
          <t>Oral health in home care: Perspectives and experiences of dentists in a Brazilian region</t>
        </is>
      </c>
      <c r="D3768" s="6" t="inlineStr">
        <is>
          <t>Genaro, Luis Eduardo; Marconato, JosÃ© Victor; da Silva Tagliaferro, Elaine Pereira; Pinotti, Felipe Eduardo; JÃºnior, Aylton Valsecki; Saliba, TÃ¢nia Adas; Rosell, Fernanda Lopez</t>
        </is>
      </c>
      <c r="E3768" s="6" t="inlineStr">
        <is>
          <t>2024</t>
        </is>
      </c>
      <c r="F3768" s="6" t="inlineStr">
        <is>
          <t>Gerodontology</t>
        </is>
      </c>
      <c r="G3768" s="6" t="inlineStr">
        <is>
          <t>10.1111/ger.12778</t>
        </is>
      </c>
      <c r="H3768" s="6" t="inlineStr">
        <is>
          <t>4</t>
        </is>
      </c>
      <c r="I3768" s="6" t="inlineStr">
        <is>
          <t>F4.xlsx</t>
        </is>
      </c>
    </row>
    <row r="3769">
      <c r="A3769" s="7" t="inlineStr">
        <is>
          <t>3219</t>
        </is>
      </c>
      <c r="B3769" s="7" t="inlineStr">
        <is>
          <t>pub.1193420694</t>
        </is>
      </c>
      <c r="C3769" s="7" t="inlineStr">
        <is>
          <t>Effectual Environmental Enrichments for Commercial Broiler Chickens</t>
        </is>
      </c>
      <c r="D3769" s="7" t="inlineStr">
        <is>
          <t>Kang, Seong W</t>
        </is>
      </c>
      <c r="E3769" s="7" t="inlineStr">
        <is>
          <t>2025</t>
        </is>
      </c>
      <c r="F3769" s="7" t="inlineStr">
        <is>
          <t>Animals</t>
        </is>
      </c>
      <c r="G3769" s="7" t="inlineStr">
        <is>
          <t>10.3390/ani15192829</t>
        </is>
      </c>
      <c r="H3769" s="7" t="inlineStr">
        <is>
          <t>2</t>
        </is>
      </c>
      <c r="I3769" s="7" t="inlineStr">
        <is>
          <t>F4.xlsx</t>
        </is>
      </c>
    </row>
    <row r="3770">
      <c r="A3770" s="6" t="inlineStr">
        <is>
          <t>3218</t>
        </is>
      </c>
      <c r="B3770" s="6" t="inlineStr">
        <is>
          <t>pub.1170202227</t>
        </is>
      </c>
      <c r="C3770" s="6" t="inlineStr">
        <is>
          <t>3D Scene Creation and Rendering via Rough Meshes: A Lighting Transfer Avenue</t>
        </is>
      </c>
      <c r="D3770" s="6" t="inlineStr">
        <is>
          <t>Cai, Bowen; Li, Yujie; Liang, Yuqin; Jia, Rongfei; Zhao, Binqiang; Gong, Mingming; Fu, Huan</t>
        </is>
      </c>
      <c r="E3770" s="6" t="inlineStr">
        <is>
          <t>2024</t>
        </is>
      </c>
      <c r="F3770" s="6" t="inlineStr">
        <is>
          <t>IEEE Transactions on Pattern Analysis and Machine Intelligence</t>
        </is>
      </c>
      <c r="G3770" s="6" t="inlineStr">
        <is>
          <t>10.1109/tpami.2024.3381982</t>
        </is>
      </c>
      <c r="H3770" s="6" t="inlineStr">
        <is>
          <t>3</t>
        </is>
      </c>
      <c r="I3770" s="6" t="inlineStr">
        <is>
          <t>F4.xlsx</t>
        </is>
      </c>
    </row>
    <row r="3771">
      <c r="A3771" s="7" t="inlineStr">
        <is>
          <t>3218</t>
        </is>
      </c>
      <c r="B3771" s="7" t="inlineStr">
        <is>
          <t>pub.1193644198</t>
        </is>
      </c>
      <c r="C3771" s="7" t="inlineStr">
        <is>
          <t>Using Wearable Sensors to Measure and Predict Personal Circadian Lighting Exposure in Nursing Home Residents: Model Development and Validation</t>
        </is>
      </c>
      <c r="D3771" s="7" t="inlineStr">
        <is>
          <t>Beiglary, Shevvaa; Feng, Yanxiao; Wang, Nan; Ghaeili, Neda; Jao, Ying-Ling; Liao, Yo-Jen; Li, Yuxin; Wang, Julian</t>
        </is>
      </c>
      <c r="E3771" s="7" t="inlineStr">
        <is>
          <t>2025</t>
        </is>
      </c>
      <c r="F3771" s="7" t="inlineStr">
        <is>
          <t>JMIR Aging</t>
        </is>
      </c>
      <c r="G3771" s="7" t="inlineStr">
        <is>
          <t>10.2196/72338</t>
        </is>
      </c>
      <c r="H3771" s="7" t="inlineStr">
        <is>
          <t>7</t>
        </is>
      </c>
      <c r="I3771" s="7" t="inlineStr">
        <is>
          <t>F4.xlsx</t>
        </is>
      </c>
    </row>
    <row r="3772">
      <c r="A3772" s="6" t="inlineStr">
        <is>
          <t>3216</t>
        </is>
      </c>
      <c r="B3772" s="6" t="inlineStr">
        <is>
          <t>pub.1197010246</t>
        </is>
      </c>
      <c r="C3772" s="6" t="inlineStr">
        <is>
          <t>Dynamic grasping system based on visual algorithm and robot arm collaboration in logistics production line</t>
        </is>
      </c>
      <c r="D3772" s="6" t="inlineStr">
        <is>
          <t>He, Bowen; Chen, Bin</t>
        </is>
      </c>
      <c r="E3772" s="6" t="inlineStr">
        <is>
          <t>2026</t>
        </is>
      </c>
      <c r="F3772" s="6" t="inlineStr">
        <is>
          <t>PLOS ONE</t>
        </is>
      </c>
      <c r="G3772" s="6" t="inlineStr">
        <is>
          <t>10.1371/journal.pone.0340455</t>
        </is>
      </c>
      <c r="H3772" s="6" t="inlineStr">
        <is>
          <t>1</t>
        </is>
      </c>
      <c r="I3772" s="6" t="inlineStr">
        <is>
          <t>F4.xlsx</t>
        </is>
      </c>
    </row>
    <row r="3773">
      <c r="A3773" s="7" t="inlineStr">
        <is>
          <t>3215</t>
        </is>
      </c>
      <c r="B3773" s="7" t="inlineStr">
        <is>
          <t>pub.1196501286</t>
        </is>
      </c>
      <c r="C3773" s="7" t="inlineStr">
        <is>
          <t>Lightweight YOLO object detectors for PET and HDPE classification in recycling facilities</t>
        </is>
      </c>
      <c r="D3773" s="7" t="inlineStr">
        <is>
          <t>Miski, Adnan</t>
        </is>
      </c>
      <c r="E3773" s="7" t="inlineStr">
        <is>
          <t>2025</t>
        </is>
      </c>
      <c r="F3773" s="7" t="inlineStr">
        <is>
          <t>Scientific Reports</t>
        </is>
      </c>
      <c r="G3773" s="7" t="inlineStr">
        <is>
          <t>10.1038/s41598-025-32506-9</t>
        </is>
      </c>
      <c r="H3773" s="7" t="inlineStr">
        <is>
          <t>2</t>
        </is>
      </c>
      <c r="I3773" s="7" t="inlineStr">
        <is>
          <t>F4.xlsx</t>
        </is>
      </c>
    </row>
    <row r="3774">
      <c r="A3774" s="6" t="inlineStr">
        <is>
          <t>3215</t>
        </is>
      </c>
      <c r="B3774" s="6" t="inlineStr">
        <is>
          <t>pub.1197429280</t>
        </is>
      </c>
      <c r="C3774" s="6" t="inlineStr">
        <is>
          <t>Domain-generalized person re-identification via refined neuron dropout and reciprocal-expansion re-ranking</t>
        </is>
      </c>
      <c r="D3774" s="6" t="inlineStr">
        <is>
          <t>Wang, Yuan-Kai; Pan, Tung-Ming; Chen, Tian-You</t>
        </is>
      </c>
      <c r="E3774" s="6" t="inlineStr">
        <is>
          <t>2026</t>
        </is>
      </c>
      <c r="F3774" s="6" t="inlineStr">
        <is>
          <t>Scientific Reports</t>
        </is>
      </c>
      <c r="G3774" s="6" t="inlineStr">
        <is>
          <t>10.1038/s41598-025-30664-4</t>
        </is>
      </c>
      <c r="H3774" s="6" t="inlineStr">
        <is>
          <t>0</t>
        </is>
      </c>
      <c r="I3774" s="6" t="inlineStr">
        <is>
          <t>F4.xlsx</t>
        </is>
      </c>
    </row>
    <row r="3775">
      <c r="A3775" s="7" t="inlineStr">
        <is>
          <t>3213</t>
        </is>
      </c>
      <c r="B3775" s="7" t="inlineStr">
        <is>
          <t>pub.1193498407</t>
        </is>
      </c>
      <c r="C3775" s="7" t="inlineStr">
        <is>
          <t>6S management project to improve workplace productivity in Primary Health Centre in India</t>
        </is>
      </c>
      <c r="D3775" s="7" t="inlineStr">
        <is>
          <t>Sravanthi, Poosa; Koppala, Ravibabu; Mitra, Subhodip; Kumar Pera, Naveen</t>
        </is>
      </c>
      <c r="E3775" s="7" t="inlineStr">
        <is>
          <t>2025</t>
        </is>
      </c>
      <c r="F3775" s="7" t="inlineStr">
        <is>
          <t>BMC Health Services Research</t>
        </is>
      </c>
      <c r="G3775" s="7" t="inlineStr">
        <is>
          <t>10.1186/s12913-025-13379-0</t>
        </is>
      </c>
      <c r="H3775" s="7" t="inlineStr">
        <is>
          <t>2</t>
        </is>
      </c>
      <c r="I3775" s="7" t="inlineStr">
        <is>
          <t>F4.xlsx</t>
        </is>
      </c>
    </row>
    <row r="3776">
      <c r="A3776" s="6" t="inlineStr">
        <is>
          <t>3213</t>
        </is>
      </c>
      <c r="B3776" s="6" t="inlineStr">
        <is>
          <t>pub.1185916790</t>
        </is>
      </c>
      <c r="C3776" s="6" t="inlineStr">
        <is>
          <t>Overcoming Challenges in Video-Based Health Monitoring: Real-World Implementation, Ethics, and Data Considerations</t>
        </is>
      </c>
      <c r="D3776" s="6" t="inlineStr">
        <is>
          <t>Ferreira, SimÃ£o; Marinheiro, Catarina; Mateus, Catarina; Rodrigues, Pedro Pereira; Rodrigues, Matilde A.; Rocha, Nuno</t>
        </is>
      </c>
      <c r="E3776" s="6" t="inlineStr">
        <is>
          <t>2025</t>
        </is>
      </c>
      <c r="F3776" s="6" t="inlineStr">
        <is>
          <t>Sensors</t>
        </is>
      </c>
      <c r="G3776" s="6" t="inlineStr">
        <is>
          <t>10.3390/s25051357</t>
        </is>
      </c>
      <c r="H3776" s="6" t="inlineStr">
        <is>
          <t>7</t>
        </is>
      </c>
      <c r="I3776" s="6" t="inlineStr">
        <is>
          <t>F4.xlsx</t>
        </is>
      </c>
    </row>
    <row r="3777">
      <c r="A3777" s="7" t="inlineStr">
        <is>
          <t>3213</t>
        </is>
      </c>
      <c r="B3777" s="7" t="inlineStr">
        <is>
          <t>pub.1202286922</t>
        </is>
      </c>
      <c r="C3777" s="7" t="inlineStr">
        <is>
          <t>An Edge-Computing-Based Emotion-Aware Adaptive Lighting System for Intelligent Cockpits</t>
        </is>
      </c>
      <c r="D3777" s="7" t="inlineStr">
        <is>
          <t>He, Lei; Jia, Ning; Zhao, Jiaqi</t>
        </is>
      </c>
      <c r="E3777" s="7" t="inlineStr">
        <is>
          <t>2026</t>
        </is>
      </c>
      <c r="F3777" s="7" t="inlineStr">
        <is>
          <t>Sensors</t>
        </is>
      </c>
      <c r="G3777" s="7" t="inlineStr">
        <is>
          <t>10.3390/s26113489</t>
        </is>
      </c>
      <c r="H3777" s="7" t="inlineStr">
        <is>
          <t>1</t>
        </is>
      </c>
      <c r="I3777" s="7" t="inlineStr">
        <is>
          <t>F4.xlsx</t>
        </is>
      </c>
    </row>
    <row r="3778">
      <c r="A3778" s="6" t="inlineStr">
        <is>
          <t>3212</t>
        </is>
      </c>
      <c r="B3778" s="6" t="inlineStr">
        <is>
          <t>pub.1184342464</t>
        </is>
      </c>
      <c r="C3778" s="6" t="inlineStr">
        <is>
          <t>Comparing analog and 3D measurements of vertical dimension in edentulous subjects</t>
        </is>
      </c>
      <c r="D3778" s="6" t="inlineStr">
        <is>
          <t>Srinivasan, Murali; Handel, Stefan; Bronzino, Innocenzo; Kamnoedboon, Porawit; McKenna, Gerry; Leles, Claudio Rodrigues</t>
        </is>
      </c>
      <c r="E3778" s="6" t="inlineStr">
        <is>
          <t>2025</t>
        </is>
      </c>
      <c r="F3778" s="6" t="inlineStr">
        <is>
          <t>Journal of Dentistry</t>
        </is>
      </c>
      <c r="G3778" s="6" t="inlineStr">
        <is>
          <t>10.1016/j.jdent.2025.105566</t>
        </is>
      </c>
      <c r="H3778" s="6" t="inlineStr">
        <is>
          <t>4</t>
        </is>
      </c>
      <c r="I3778" s="6" t="inlineStr">
        <is>
          <t>F4.xlsx</t>
        </is>
      </c>
    </row>
    <row r="3779">
      <c r="A3779" s="7" t="inlineStr">
        <is>
          <t>3211</t>
        </is>
      </c>
      <c r="B3779" s="7" t="inlineStr">
        <is>
          <t>pub.1175133871</t>
        </is>
      </c>
      <c r="C3779" s="7" t="inlineStr">
        <is>
          <t>Playing for 3D Human Recovery</t>
        </is>
      </c>
      <c r="D3779" s="7" t="inlineStr">
        <is>
          <t>Cai, Zhongang; Zhang, Mingyuan; Ren, Jiawei; Wei, Chen; Ren, Daxuan; Lin, Zhengyu; Zhao, Haiyu; Yang, Lei; Loy, Chen Change; Liu, Ziwei</t>
        </is>
      </c>
      <c r="E3779" s="7" t="inlineStr">
        <is>
          <t>2024</t>
        </is>
      </c>
      <c r="F3779" s="7" t="inlineStr">
        <is>
          <t>IEEE Transactions on Pattern Analysis and Machine Intelligence</t>
        </is>
      </c>
      <c r="G3779" s="7" t="inlineStr">
        <is>
          <t>10.1109/tpami.2024.3450537</t>
        </is>
      </c>
      <c r="H3779" s="7" t="inlineStr">
        <is>
          <t>26</t>
        </is>
      </c>
      <c r="I3779" s="7" t="inlineStr">
        <is>
          <t>F4.xlsx</t>
        </is>
      </c>
    </row>
    <row r="3780">
      <c r="A3780" s="6" t="inlineStr">
        <is>
          <t>3209</t>
        </is>
      </c>
      <c r="B3780" s="6" t="inlineStr">
        <is>
          <t>pub.1202175592</t>
        </is>
      </c>
      <c r="C3780" s="6" t="inlineStr">
        <is>
          <t>Lighting in intensive care units: A systematic review of patient outcomes and directions for future research</t>
        </is>
      </c>
      <c r="D3780" s="6" t="inlineStr">
        <is>
          <t>Linders, Iza K; Rodriguez, Francisca; Goldsworthy, Adrian; Tronstad, Oystein; Garcia-Hansen, Veronica</t>
        </is>
      </c>
      <c r="E3780" s="6" t="inlineStr">
        <is>
          <t>2026</t>
        </is>
      </c>
      <c r="F3780" s="6" t="inlineStr">
        <is>
          <t>Intensive and Critical Care Nursing</t>
        </is>
      </c>
      <c r="G3780" s="6" t="inlineStr">
        <is>
          <t>10.1016/j.iccn.2026.104421</t>
        </is>
      </c>
      <c r="H3780" s="6" t="inlineStr">
        <is>
          <t>1</t>
        </is>
      </c>
      <c r="I3780" s="6" t="inlineStr">
        <is>
          <t>F4.xlsx</t>
        </is>
      </c>
    </row>
    <row r="3781">
      <c r="A3781" s="7" t="inlineStr">
        <is>
          <t>3205</t>
        </is>
      </c>
      <c r="B3781" s="7" t="inlineStr">
        <is>
          <t>pub.1181520484</t>
        </is>
      </c>
      <c r="C3781" s="7" t="inlineStr">
        <is>
          <t>Towards Autonomous Retail Stocking and Picking: Methods Enabling Robust Vacuum-Based Robotic Manipulation in Densely Packed Environments</t>
        </is>
      </c>
      <c r="D3781" s="7" t="inlineStr">
        <is>
          <t>Kmecl, Peter; Munih, Marko; Podobnik, Janez</t>
        </is>
      </c>
      <c r="E3781" s="7" t="inlineStr">
        <is>
          <t>2024</t>
        </is>
      </c>
      <c r="F3781" s="7" t="inlineStr">
        <is>
          <t>Sensors</t>
        </is>
      </c>
      <c r="G3781" s="7" t="inlineStr">
        <is>
          <t>10.3390/s24206687</t>
        </is>
      </c>
      <c r="H3781" s="7" t="inlineStr">
        <is>
          <t>2</t>
        </is>
      </c>
      <c r="I3781" s="7" t="inlineStr">
        <is>
          <t>F4.xlsx</t>
        </is>
      </c>
    </row>
    <row r="3782">
      <c r="A3782" s="6" t="inlineStr">
        <is>
          <t>3203</t>
        </is>
      </c>
      <c r="B3782" s="6" t="inlineStr">
        <is>
          <t>pub.1201175225</t>
        </is>
      </c>
      <c r="C3782" s="6" t="inlineStr">
        <is>
          <t>Machine learning-enabled smartphone CRISPR-Cas12a lateral flow platform for sensitive detection of circulating HPV DNA</t>
        </is>
      </c>
      <c r="D3782" s="6" t="inlineStr">
        <is>
          <t>Liao, Jipei; Rima, Jesse; Sharma, Aarush; Tsade, Jovie; Jiang, Feng</t>
        </is>
      </c>
      <c r="E3782" s="6" t="inlineStr">
        <is>
          <t>2026</t>
        </is>
      </c>
      <c r="F3782" s="6" t="inlineStr">
        <is>
          <t>Biosensors and Bioelectronics</t>
        </is>
      </c>
      <c r="G3782" s="6" t="inlineStr">
        <is>
          <t>10.1016/j.bios.2026.118765</t>
        </is>
      </c>
      <c r="H3782" s="6" t="inlineStr">
        <is>
          <t>5</t>
        </is>
      </c>
      <c r="I3782" s="6" t="inlineStr">
        <is>
          <t>F4.xlsx</t>
        </is>
      </c>
    </row>
    <row r="3783">
      <c r="A3783" s="7" t="inlineStr">
        <is>
          <t>3203</t>
        </is>
      </c>
      <c r="B3783" s="7" t="inlineStr">
        <is>
          <t>pub.1018473206</t>
        </is>
      </c>
      <c r="C3783" s="7" t="inlineStr">
        <is>
          <t>A New Angle on Object-Background Effects in Vection</t>
        </is>
      </c>
      <c r="D3783" s="7" t="inlineStr">
        <is>
          <t>Kim, Juno; Tran, Michael T. T.</t>
        </is>
      </c>
      <c r="E3783" s="7" t="inlineStr">
        <is>
          <t>2016</t>
        </is>
      </c>
      <c r="F3783" s="7" t="inlineStr">
        <is>
          <t>i-Perception</t>
        </is>
      </c>
      <c r="G3783" s="7" t="inlineStr">
        <is>
          <t>10.1177/2041669516631695</t>
        </is>
      </c>
      <c r="H3783" s="7" t="inlineStr">
        <is>
          <t>5</t>
        </is>
      </c>
      <c r="I3783" s="7" t="inlineStr">
        <is>
          <t>F4.xlsx</t>
        </is>
      </c>
    </row>
    <row r="3784">
      <c r="A3784" s="6" t="inlineStr">
        <is>
          <t>3202</t>
        </is>
      </c>
      <c r="B3784" s="6" t="inlineStr">
        <is>
          <t>pub.1203046372</t>
        </is>
      </c>
      <c r="C3784" s="6" t="inlineStr">
        <is>
          <t>Microbial community restructuring and transcriptional responses to acute stress in duckweed enhance lead phytoremediation</t>
        </is>
      </c>
      <c r="D3784" s="6" t="inlineStr">
        <is>
          <t>Dong, Yuhan; Meng, Bo; Huang, Jen-How; Mao, Kang; Liu, Yuting; Geng, Heyan; Tan, Aijuan; Yang, Guili; Feng, Xinbin</t>
        </is>
      </c>
      <c r="E3784" s="6" t="inlineStr">
        <is>
          <t>2026</t>
        </is>
      </c>
      <c r="F3784" s="6" t="inlineStr">
        <is>
          <t>Journal of Hazardous Materials</t>
        </is>
      </c>
      <c r="G3784" s="6" t="inlineStr">
        <is>
          <t>10.1016/j.jhazmat.2026.142796</t>
        </is>
      </c>
      <c r="H3784" s="6" t="inlineStr">
        <is>
          <t>0</t>
        </is>
      </c>
      <c r="I3784" s="6" t="inlineStr">
        <is>
          <t>F4.xlsx</t>
        </is>
      </c>
    </row>
    <row r="3785">
      <c r="A3785" s="7" t="inlineStr">
        <is>
          <t>3200</t>
        </is>
      </c>
      <c r="B3785" s="7" t="inlineStr">
        <is>
          <t>pub.1200186565</t>
        </is>
      </c>
      <c r="C3785" s="7" t="inlineStr">
        <is>
          <t>NoctuaXR: Enhancing Video See-Through Perception for XR in Low-Light Environments with Real-Time Ambient-Aware Adaptation</t>
        </is>
      </c>
      <c r="D3785" s="7" t="inlineStr">
        <is>
          <t>Li, Hongji; Wang, Dechao; Wang, Jialin; Li, Ziming; Liang, Hai-Ning</t>
        </is>
      </c>
      <c r="E3785" s="7" t="inlineStr">
        <is>
          <t>2026</t>
        </is>
      </c>
      <c r="F3785" s="7" t="inlineStr">
        <is>
          <t>IEEE Transactions on Visualization and Computer Graphics</t>
        </is>
      </c>
      <c r="G3785" s="7" t="inlineStr">
        <is>
          <t>10.1109/tvcg.2026.3680737</t>
        </is>
      </c>
      <c r="H3785" s="7" t="inlineStr">
        <is>
          <t>1</t>
        </is>
      </c>
      <c r="I3785" s="7" t="inlineStr">
        <is>
          <t>F4.xlsx</t>
        </is>
      </c>
    </row>
    <row r="3786">
      <c r="A3786" s="6" t="inlineStr">
        <is>
          <t>3198</t>
        </is>
      </c>
      <c r="B3786" s="6" t="inlineStr">
        <is>
          <t>pub.1196773983</t>
        </is>
      </c>
      <c r="C3786" s="6" t="inlineStr">
        <is>
          <t>Edge Intelligence-Based Rail Transit Equipment Inspection System</t>
        </is>
      </c>
      <c r="D3786" s="6" t="inlineStr">
        <is>
          <t>Tian, Lijia; Zhao, Hongli; Zhu, Li; Jiang, Hailin; Gao, Xinjun</t>
        </is>
      </c>
      <c r="E3786" s="6" t="inlineStr">
        <is>
          <t>2025</t>
        </is>
      </c>
      <c r="F3786" s="6" t="inlineStr">
        <is>
          <t>Sensors</t>
        </is>
      </c>
      <c r="G3786" s="6" t="inlineStr">
        <is>
          <t>10.3390/s26010236</t>
        </is>
      </c>
      <c r="H3786" s="6" t="inlineStr">
        <is>
          <t>3</t>
        </is>
      </c>
      <c r="I3786" s="6" t="inlineStr">
        <is>
          <t>F4.xlsx</t>
        </is>
      </c>
    </row>
    <row r="3787">
      <c r="A3787" s="7" t="inlineStr">
        <is>
          <t>3197</t>
        </is>
      </c>
      <c r="B3787" s="7" t="inlineStr">
        <is>
          <t>pub.1203717660</t>
        </is>
      </c>
      <c r="C3787" s="7" t="inlineStr">
        <is>
          <t>Mixture effects of multiple exposures on driving safety at tunnel entrances and exits: A Bayesian kernel machine regression (BKMR) method</t>
        </is>
      </c>
      <c r="D3787" s="7" t="inlineStr">
        <is>
          <t>Bai, Congcong; Luo, Yifan; Wang, Wei; Nakano, Kimihiko; Jin, Sheng; Yao, Wenbin; Song, Xiaopeng</t>
        </is>
      </c>
      <c r="E3787" s="7" t="inlineStr">
        <is>
          <t>2026</t>
        </is>
      </c>
      <c r="F3787" s="7" t="inlineStr">
        <is>
          <t>Accident Analysis &amp; Prevention</t>
        </is>
      </c>
      <c r="G3787" s="7" t="inlineStr">
        <is>
          <t>10.1016/j.aap.2026.108672</t>
        </is>
      </c>
      <c r="H3787" s="7" t="inlineStr">
        <is>
          <t>0</t>
        </is>
      </c>
      <c r="I3787" s="7" t="inlineStr">
        <is>
          <t>F4.xlsx</t>
        </is>
      </c>
    </row>
    <row r="3788">
      <c r="A3788" s="6" t="inlineStr">
        <is>
          <t>3191</t>
        </is>
      </c>
      <c r="B3788" s="6" t="inlineStr">
        <is>
          <t>pub.1061813186</t>
        </is>
      </c>
      <c r="C3788" s="6" t="inlineStr">
        <is>
          <t>Perception-Based Transparency Optimization for Direct Volume Rendering</t>
        </is>
      </c>
      <c r="D3788" s="6" t="inlineStr">
        <is>
          <t>Chan, Ming-Yuen; Wu, Yingcai; Mak, Wai-Ho; Chen, Wei; Qu, Huamin</t>
        </is>
      </c>
      <c r="E3788" s="6" t="inlineStr">
        <is>
          <t>2009</t>
        </is>
      </c>
      <c r="F3788" s="6" t="inlineStr">
        <is>
          <t>IEEE Transactions on Visualization and Computer Graphics</t>
        </is>
      </c>
      <c r="G3788" s="6" t="inlineStr">
        <is>
          <t>10.1109/tvcg.2009.172</t>
        </is>
      </c>
      <c r="H3788" s="6" t="inlineStr">
        <is>
          <t>47</t>
        </is>
      </c>
      <c r="I3788" s="6" t="inlineStr">
        <is>
          <t>F4.xlsx</t>
        </is>
      </c>
    </row>
    <row r="3789">
      <c r="A3789" s="7" t="inlineStr">
        <is>
          <t>3191</t>
        </is>
      </c>
      <c r="B3789" s="7" t="inlineStr">
        <is>
          <t>pub.1143720613</t>
        </is>
      </c>
      <c r="C3789" s="7" t="inlineStr">
        <is>
          <t>From occupants to occupants: A review of the occupant information understanding for building HVAC occupant-centric control</t>
        </is>
      </c>
      <c r="D3789" s="7" t="inlineStr">
        <is>
          <t>Yang, Tao; Bandyopadhyay, Arkasama; Oâ€™Neill, Zheng; Wen, Jin; Dong, Bing</t>
        </is>
      </c>
      <c r="E3789" s="7" t="inlineStr">
        <is>
          <t>2021</t>
        </is>
      </c>
      <c r="F3789" s="7" t="inlineStr">
        <is>
          <t>Building Simulation</t>
        </is>
      </c>
      <c r="G3789" s="7" t="inlineStr">
        <is>
          <t>10.1007/s12273-021-0861-0</t>
        </is>
      </c>
      <c r="H3789" s="7" t="inlineStr">
        <is>
          <t>77</t>
        </is>
      </c>
      <c r="I3789" s="7" t="inlineStr">
        <is>
          <t>F4.xlsx</t>
        </is>
      </c>
    </row>
    <row r="3790">
      <c r="A3790" s="6" t="inlineStr">
        <is>
          <t>3187</t>
        </is>
      </c>
      <c r="B3790" s="6" t="inlineStr">
        <is>
          <t>pub.1199674569</t>
        </is>
      </c>
      <c r="C3790" s="6" t="inlineStr">
        <is>
          <t>Towards Unconstrained Fall Detection Using Vision Language Model: Dataset, Theory and Practices</t>
        </is>
      </c>
      <c r="D3790" s="6" t="inlineStr">
        <is>
          <t>Wu, Shiman; Chen, Tianyi; Zha, Zhihao; Wu, Bin; Li, Yixin; Wang, Ran; Li, Yanan; Tian, Chong; Xiao, Yang</t>
        </is>
      </c>
      <c r="E3790" s="6" t="inlineStr">
        <is>
          <t>2026</t>
        </is>
      </c>
      <c r="F3790" s="6" t="inlineStr">
        <is>
          <t>IEEE Journal of Biomedical and Health Informatics</t>
        </is>
      </c>
      <c r="G3790" s="6" t="inlineStr">
        <is>
          <t>10.1109/jbhi.2026.3675687</t>
        </is>
      </c>
      <c r="H3790" s="6" t="inlineStr">
        <is>
          <t>0</t>
        </is>
      </c>
      <c r="I3790" s="6" t="inlineStr">
        <is>
          <t>F4.xlsx</t>
        </is>
      </c>
    </row>
    <row r="3791">
      <c r="A3791" s="7" t="inlineStr">
        <is>
          <t>3186</t>
        </is>
      </c>
      <c r="B3791" s="7" t="inlineStr">
        <is>
          <t>pub.1131394754</t>
        </is>
      </c>
      <c r="C3791" s="7" t="inlineStr">
        <is>
          <t>Non-visual effects of indoor light environment on humans: A reviewâœ°</t>
        </is>
      </c>
      <c r="D3791" s="7" t="inlineStr">
        <is>
          <t>Xiao, Hui; Cai, Huiling; Li, Xuefeng</t>
        </is>
      </c>
      <c r="E3791" s="7" t="inlineStr">
        <is>
          <t>2020</t>
        </is>
      </c>
      <c r="F3791" s="7" t="inlineStr">
        <is>
          <t>Physiology &amp; Behavior</t>
        </is>
      </c>
      <c r="G3791" s="7" t="inlineStr">
        <is>
          <t>10.1016/j.physbeh.2020.113195</t>
        </is>
      </c>
      <c r="H3791" s="7" t="inlineStr">
        <is>
          <t>120</t>
        </is>
      </c>
      <c r="I3791" s="7" t="inlineStr">
        <is>
          <t>F4.xlsx</t>
        </is>
      </c>
    </row>
    <row r="3792">
      <c r="A3792" s="6" t="inlineStr">
        <is>
          <t>3186</t>
        </is>
      </c>
      <c r="B3792" s="6" t="inlineStr">
        <is>
          <t>pub.1188694012</t>
        </is>
      </c>
      <c r="C3792" s="6" t="inlineStr">
        <is>
          <t>A methodological framework for integrating model-guided medicine and multidimensional information management systems: application in anti-aging healthcare</t>
        </is>
      </c>
      <c r="D3792" s="6" t="inlineStr">
        <is>
          <t>Herrero AntÃ³n de Vez, Hugo; Felez, Esteban; Cypko, Mario A.</t>
        </is>
      </c>
      <c r="E3792" s="6" t="inlineStr">
        <is>
          <t>2025</t>
        </is>
      </c>
      <c r="F3792" s="6" t="inlineStr">
        <is>
          <t>International Journal of Computer Assisted Radiology and Surgery</t>
        </is>
      </c>
      <c r="G3792" s="6" t="inlineStr">
        <is>
          <t>10.1007/s11548-025-03337-w</t>
        </is>
      </c>
      <c r="H3792" s="6" t="inlineStr">
        <is>
          <t>2</t>
        </is>
      </c>
      <c r="I3792" s="6" t="inlineStr">
        <is>
          <t>F4.xlsx</t>
        </is>
      </c>
    </row>
    <row r="3793">
      <c r="A3793" s="7" t="inlineStr">
        <is>
          <t>3186</t>
        </is>
      </c>
      <c r="B3793" s="7" t="inlineStr">
        <is>
          <t>pub.1194443827</t>
        </is>
      </c>
      <c r="C3793" s="7" t="inlineStr">
        <is>
          <t>On the clinical anatomy of technological cognition</t>
        </is>
      </c>
      <c r="D3793" s="7" t="inlineStr">
        <is>
          <t>Carlo, Cavaliere; Giovanni, Cirillo</t>
        </is>
      </c>
      <c r="E3793" s="7" t="inlineStr">
        <is>
          <t>2025</t>
        </is>
      </c>
      <c r="F3793" s="7" t="inlineStr">
        <is>
          <t>Cognitive Neuroscience</t>
        </is>
      </c>
      <c r="G3793" s="7" t="inlineStr">
        <is>
          <t>10.1080/17588928.2025.2573257</t>
        </is>
      </c>
      <c r="H3793" s="7" t="inlineStr">
        <is>
          <t>1</t>
        </is>
      </c>
      <c r="I3793" s="7" t="inlineStr">
        <is>
          <t>F4.xlsx</t>
        </is>
      </c>
    </row>
    <row r="3794">
      <c r="A3794" s="6" t="inlineStr">
        <is>
          <t>3185</t>
        </is>
      </c>
      <c r="B3794" s="6" t="inlineStr">
        <is>
          <t>pub.1175945037</t>
        </is>
      </c>
      <c r="C3794" s="6" t="inlineStr">
        <is>
          <t>Non-invasive approaches to hydration assessment: a literature review</t>
        </is>
      </c>
      <c r="D3794" s="6" t="inlineStr">
        <is>
          <t>Tahar, Achraf; Zrour, Hadil; Dupont, StÃ©phane; Pozdzik, Agnieszka</t>
        </is>
      </c>
      <c r="E3794" s="6" t="inlineStr">
        <is>
          <t>2024</t>
        </is>
      </c>
      <c r="F3794" s="6" t="inlineStr">
        <is>
          <t>Urolithiasis</t>
        </is>
      </c>
      <c r="G3794" s="6" t="inlineStr">
        <is>
          <t>10.1007/s00240-024-01630-y</t>
        </is>
      </c>
      <c r="H3794" s="6" t="inlineStr">
        <is>
          <t>17</t>
        </is>
      </c>
      <c r="I3794" s="6" t="inlineStr">
        <is>
          <t>F4.xlsx</t>
        </is>
      </c>
    </row>
    <row r="3795">
      <c r="A3795" s="7" t="inlineStr">
        <is>
          <t>3184</t>
        </is>
      </c>
      <c r="B3795" s="7" t="inlineStr">
        <is>
          <t>pub.1168668709</t>
        </is>
      </c>
      <c r="C3795" s="7" t="inlineStr">
        <is>
          <t>When a Critically Ill Child is Oceans Away From a PICU: A Military Pediatric CCAT Mission</t>
        </is>
      </c>
      <c r="D3795" s="7" t="inlineStr">
        <is>
          <t>Brinkman, Kevin M; Zabrocki, Luke; Cadotte, Noelle; Matos, RenÃ©e I</t>
        </is>
      </c>
      <c r="E3795" s="7" t="inlineStr">
        <is>
          <t>2024</t>
        </is>
      </c>
      <c r="F3795" s="7" t="inlineStr">
        <is>
          <t>Military Medicine</t>
        </is>
      </c>
      <c r="G3795" s="7" t="inlineStr">
        <is>
          <t>10.1093/milmed/usae013</t>
        </is>
      </c>
      <c r="H3795" s="7" t="inlineStr">
        <is>
          <t>1</t>
        </is>
      </c>
      <c r="I3795" s="7" t="inlineStr">
        <is>
          <t>F4.xlsx</t>
        </is>
      </c>
    </row>
    <row r="3796">
      <c r="A3796" s="6" t="inlineStr">
        <is>
          <t>3183</t>
        </is>
      </c>
      <c r="B3796" s="6" t="inlineStr">
        <is>
          <t>pub.1202702873</t>
        </is>
      </c>
      <c r="C3796" s="6" t="inlineStr">
        <is>
          <t>Aligning Perception, Reasoning, Modeling and Interaction: A Survey on Physical AI</t>
        </is>
      </c>
      <c r="D3796" s="6" t="inlineStr">
        <is>
          <t>Xiang, Kun; Zhang, Terry Jingchen; Huang, Yinya; He, Jixi; Liu, Zirong; Tang, Yueling; Zhou, Ruizhe; Luo, Lijing; Wen, Youpeng; Chen, Xiuwei; Lin, Bingqian; Han, Jianhua; Xu, Hang; Li, Hanhui; Dong, Bin; Liang, Xiaodan</t>
        </is>
      </c>
      <c r="E3796" s="6" t="inlineStr">
        <is>
          <t>2026</t>
        </is>
      </c>
      <c r="F3796" s="6" t="inlineStr">
        <is>
          <t>IEEE Transactions on Pattern Analysis and Machine Intelligence</t>
        </is>
      </c>
      <c r="G3796" s="6" t="inlineStr">
        <is>
          <t>10.1109/tpami.2026.3703038</t>
        </is>
      </c>
      <c r="H3796" s="6" t="inlineStr">
        <is>
          <t>7</t>
        </is>
      </c>
      <c r="I3796" s="6" t="inlineStr">
        <is>
          <t>F4.xlsx</t>
        </is>
      </c>
    </row>
    <row r="3797">
      <c r="A3797" s="7" t="inlineStr">
        <is>
          <t>3183</t>
        </is>
      </c>
      <c r="B3797" s="7" t="inlineStr">
        <is>
          <t>pub.1186447587</t>
        </is>
      </c>
      <c r="C3797" s="7" t="inlineStr">
        <is>
          <t>Sex-specific attenuation of constant light-induced memory impairment and Clock gene expression in brain in hepatic Npas2 knockout mice</t>
        </is>
      </c>
      <c r="D3797" s="7" t="inlineStr">
        <is>
          <t>Chrisp, Ruby; Masterson, Mitchell; Pope, Rebecca; Roberts, Christopher J.; Collins, Hilary M.; Watson, David J. G.; Oâ€™Neil, Derek; Aagaard, Kjersti M.; Gibson, Claire L.; Heery, David M.; Moran, Paula M.</t>
        </is>
      </c>
      <c r="E3797" s="7" t="inlineStr">
        <is>
          <t>2025</t>
        </is>
      </c>
      <c r="F3797" s="7" t="inlineStr">
        <is>
          <t>Scientific Reports</t>
        </is>
      </c>
      <c r="G3797" s="7" t="inlineStr">
        <is>
          <t>10.1038/s41598-025-92938-1</t>
        </is>
      </c>
      <c r="H3797" s="7" t="inlineStr">
        <is>
          <t>0</t>
        </is>
      </c>
      <c r="I3797" s="7" t="inlineStr">
        <is>
          <t>F4.xlsx</t>
        </is>
      </c>
    </row>
    <row r="3798">
      <c r="A3798" s="6" t="inlineStr">
        <is>
          <t>3180</t>
        </is>
      </c>
      <c r="B3798" s="6" t="inlineStr">
        <is>
          <t>pub.1199479340</t>
        </is>
      </c>
      <c r="C3798" s="6" t="inlineStr">
        <is>
          <t>Eating Behaviour in Mental Health Care: An Underexplored Perspective From Dietitians and Other Clinicians</t>
        </is>
      </c>
      <c r="D3798" s="6" t="inlineStr">
        <is>
          <t>Eaton, Melissa; Robinson, Laura; Firth, Joseph; Wang, Ouyi; Probst, Yasmine</t>
        </is>
      </c>
      <c r="E3798" s="6" t="inlineStr">
        <is>
          <t>2026</t>
        </is>
      </c>
      <c r="F3798" s="6" t="inlineStr">
        <is>
          <t>Journal of Human Nutrition and Dietetics</t>
        </is>
      </c>
      <c r="G3798" s="6" t="inlineStr">
        <is>
          <t>10.1111/jhn.70233</t>
        </is>
      </c>
      <c r="H3798" s="6" t="inlineStr">
        <is>
          <t>0</t>
        </is>
      </c>
      <c r="I3798" s="6" t="inlineStr">
        <is>
          <t>F4.xlsx</t>
        </is>
      </c>
    </row>
    <row r="3799">
      <c r="A3799" s="7" t="inlineStr">
        <is>
          <t>3179</t>
        </is>
      </c>
      <c r="B3799" s="7" t="inlineStr">
        <is>
          <t>pub.1173912501</t>
        </is>
      </c>
      <c r="C3799" s="7" t="inlineStr">
        <is>
          <t>Optimizations of luminescent materials for white light emitting diodes toward healthy lighting</t>
        </is>
      </c>
      <c r="D3799" s="7" t="inlineStr">
        <is>
          <t>Wang, Fen; Pan, Hao; Mao, Wei; Wang, Dan</t>
        </is>
      </c>
      <c r="E3799" s="7" t="inlineStr">
        <is>
          <t>2024</t>
        </is>
      </c>
      <c r="F3799" s="7" t="inlineStr">
        <is>
          <t>Heliyon</t>
        </is>
      </c>
      <c r="G3799" s="7" t="inlineStr">
        <is>
          <t>10.1016/j.heliyon.2024.e34795</t>
        </is>
      </c>
      <c r="H3799" s="7" t="inlineStr">
        <is>
          <t>33</t>
        </is>
      </c>
      <c r="I3799" s="7" t="inlineStr">
        <is>
          <t>F4.xlsx</t>
        </is>
      </c>
    </row>
    <row r="3800">
      <c r="A3800" s="6" t="inlineStr">
        <is>
          <t>3179</t>
        </is>
      </c>
      <c r="B3800" s="6" t="inlineStr">
        <is>
          <t>pub.1194066664</t>
        </is>
      </c>
      <c r="C3800" s="6" t="inlineStr">
        <is>
          <t>Integration of Machine Vision and PLC-Based Control for Scalable Quality Inspection in Industry 4.0</t>
        </is>
      </c>
      <c r="D3800" s="6" t="inlineStr">
        <is>
          <t>MaÅ›lanka, Maksymilian; Jancarczyk, Daniel; Rysinski, Jacek</t>
        </is>
      </c>
      <c r="E3800" s="6" t="inlineStr">
        <is>
          <t>2025</t>
        </is>
      </c>
      <c r="F3800" s="6" t="inlineStr">
        <is>
          <t>Sensors</t>
        </is>
      </c>
      <c r="G3800" s="6" t="inlineStr">
        <is>
          <t>10.3390/s25206383</t>
        </is>
      </c>
      <c r="H3800" s="6" t="inlineStr">
        <is>
          <t>14</t>
        </is>
      </c>
      <c r="I3800" s="6" t="inlineStr">
        <is>
          <t>F4.xlsx</t>
        </is>
      </c>
    </row>
    <row r="3801">
      <c r="A3801" s="7" t="inlineStr">
        <is>
          <t>3179</t>
        </is>
      </c>
      <c r="B3801" s="7" t="inlineStr">
        <is>
          <t>pub.1171194120</t>
        </is>
      </c>
      <c r="C3801" s="7" t="inlineStr">
        <is>
          <t>Multimodal in-vehicle lighting system increases daytime light exposure and alertness in truck drivers under Arctic winter conditions</t>
        </is>
      </c>
      <c r="D3801" s="7" t="inlineStr">
        <is>
          <t>Popp, Roland F. J.; Ottersbach, Julia; Wetter, Thomas C.; SchÃ¼ler, Sebastian; Rothe, Siegfried; Betz, Daniel; Staggl, Siegmund; Canazei, Markus</t>
        </is>
      </c>
      <c r="E3801" s="7" t="inlineStr">
        <is>
          <t>2024</t>
        </is>
      </c>
      <c r="F3801" s="7" t="inlineStr">
        <is>
          <t>Scientific Reports</t>
        </is>
      </c>
      <c r="G3801" s="7" t="inlineStr">
        <is>
          <t>10.1038/s41598-024-60308-y</t>
        </is>
      </c>
      <c r="H3801" s="7" t="inlineStr">
        <is>
          <t>5</t>
        </is>
      </c>
      <c r="I3801" s="7" t="inlineStr">
        <is>
          <t>F4.xlsx</t>
        </is>
      </c>
    </row>
    <row r="3802">
      <c r="A3802" s="6" t="inlineStr">
        <is>
          <t>3177</t>
        </is>
      </c>
      <c r="B3802" s="6" t="inlineStr">
        <is>
          <t>pub.1193609743</t>
        </is>
      </c>
      <c r="C3802" s="6" t="inlineStr">
        <is>
          <t>EgoVision a YOLO-ViT hybrid for robust egocentric object recognition</t>
        </is>
      </c>
      <c r="D3802" s="6" t="inlineStr">
        <is>
          <t>e Sadima, Umm; Alkhrijah, Yazeed; Hamid, Danish; Ehatisham Ul Haq, Muhammad; Usman, Syed Muhammad; Khalid, Shehzad; Alawad, Mohamad A.</t>
        </is>
      </c>
      <c r="E3802" s="6" t="inlineStr">
        <is>
          <t>2025</t>
        </is>
      </c>
      <c r="F3802" s="6" t="inlineStr">
        <is>
          <t>Scientific Reports</t>
        </is>
      </c>
      <c r="G3802" s="6" t="inlineStr">
        <is>
          <t>10.1038/s41598-025-18341-y</t>
        </is>
      </c>
      <c r="H3802" s="6" t="inlineStr">
        <is>
          <t>4</t>
        </is>
      </c>
      <c r="I3802" s="6" t="inlineStr">
        <is>
          <t>F4.xlsx</t>
        </is>
      </c>
    </row>
    <row r="3803">
      <c r="A3803" s="7" t="inlineStr">
        <is>
          <t>3177</t>
        </is>
      </c>
      <c r="B3803" s="7" t="inlineStr">
        <is>
          <t>pub.1196117098</t>
        </is>
      </c>
      <c r="C3803" s="7" t="inlineStr">
        <is>
          <t>Precise energy modeling and green retrofitting optimization of existing buildings based on BIM and deep learning approaches</t>
        </is>
      </c>
      <c r="D3803" s="7" t="inlineStr">
        <is>
          <t>Ge, Xiyang; Zakaria, Sharifah Akmam Syed; Wang, Chenyu; Zhu, Meng</t>
        </is>
      </c>
      <c r="E3803" s="7" t="inlineStr">
        <is>
          <t>2025</t>
        </is>
      </c>
      <c r="F3803" s="7" t="inlineStr">
        <is>
          <t>PLOS ONE</t>
        </is>
      </c>
      <c r="G3803" s="7" t="inlineStr">
        <is>
          <t>10.1371/journal.pone.0337469</t>
        </is>
      </c>
      <c r="H3803" s="7" t="inlineStr">
        <is>
          <t>3</t>
        </is>
      </c>
      <c r="I3803" s="7" t="inlineStr">
        <is>
          <t>F4.xlsx</t>
        </is>
      </c>
    </row>
    <row r="3804">
      <c r="A3804" s="6" t="inlineStr">
        <is>
          <t>3176</t>
        </is>
      </c>
      <c r="B3804" s="6" t="inlineStr">
        <is>
          <t>pub.1172202985</t>
        </is>
      </c>
      <c r="C3804" s="6" t="inlineStr">
        <is>
          <t>A Review of AIoT-Based Human Activity Recognition: From Application to Technique</t>
        </is>
      </c>
      <c r="D3804" s="6" t="inlineStr">
        <is>
          <t>Qi, Wen; Xu, Xiangmin; Qian, Kun; Schuller, Bjrn W.; Fortino, Giancarlo; Aliverti, Andrea</t>
        </is>
      </c>
      <c r="E3804" s="6" t="inlineStr">
        <is>
          <t>2025</t>
        </is>
      </c>
      <c r="F3804" s="6" t="inlineStr">
        <is>
          <t>IEEE Journal of Biomedical and Health Informatics</t>
        </is>
      </c>
      <c r="G3804" s="6" t="inlineStr">
        <is>
          <t>10.1109/jbhi.2024.3406737</t>
        </is>
      </c>
      <c r="H3804" s="6" t="inlineStr">
        <is>
          <t>58</t>
        </is>
      </c>
      <c r="I3804" s="6" t="inlineStr">
        <is>
          <t>F4.xlsx</t>
        </is>
      </c>
    </row>
    <row r="3805">
      <c r="A3805" s="7" t="inlineStr">
        <is>
          <t>3173</t>
        </is>
      </c>
      <c r="B3805" s="7" t="inlineStr">
        <is>
          <t>pub.1184447037</t>
        </is>
      </c>
      <c r="C3805" s="7" t="inlineStr">
        <is>
          <t>Pic2Plate: A Vision-Language and Retrieval-Augmented Framework for Personalized Recipe Recommendations</t>
        </is>
      </c>
      <c r="D3805" s="7" t="inlineStr">
        <is>
          <t>Soekamto, Yosua Setyawan; Lim, Andreas; Limanjaya, Leonard Christopher; Purwanto, Yoshua Kaleb; Lee, Suk-Ho; Kang, Dae-Ki</t>
        </is>
      </c>
      <c r="E3805" s="7" t="inlineStr">
        <is>
          <t>2025</t>
        </is>
      </c>
      <c r="F3805" s="7" t="inlineStr">
        <is>
          <t>Sensors</t>
        </is>
      </c>
      <c r="G3805" s="7" t="inlineStr">
        <is>
          <t>10.3390/s25020449</t>
        </is>
      </c>
      <c r="H3805" s="7" t="inlineStr">
        <is>
          <t>7</t>
        </is>
      </c>
      <c r="I3805" s="7" t="inlineStr">
        <is>
          <t>F4.xlsx</t>
        </is>
      </c>
    </row>
    <row r="3806">
      <c r="A3806" s="6" t="inlineStr">
        <is>
          <t>3172</t>
        </is>
      </c>
      <c r="B3806" s="6" t="inlineStr">
        <is>
          <t>pub.1203057500</t>
        </is>
      </c>
      <c r="C3806" s="6" t="inlineStr">
        <is>
          <t>Associations between habitual light exposure-related behaviors and sleep timing and sleep complaints in an international community sample</t>
        </is>
      </c>
      <c r="D3806" s="6" t="inlineStr">
        <is>
          <t>Loock, Ann-Sophie; Lazar, Rafael; Spitschan, Manuel; Blume, Christine</t>
        </is>
      </c>
      <c r="E3806" s="6" t="inlineStr">
        <is>
          <t>2026</t>
        </is>
      </c>
      <c r="F3806" s="6" t="inlineStr">
        <is>
          <t>Scientific Reports</t>
        </is>
      </c>
      <c r="G3806" s="6" t="inlineStr">
        <is>
          <t>10.1038/s41598-026-58842-y</t>
        </is>
      </c>
      <c r="H3806" s="6" t="inlineStr">
        <is>
          <t>0</t>
        </is>
      </c>
      <c r="I3806" s="6" t="inlineStr">
        <is>
          <t>F4.xlsx</t>
        </is>
      </c>
    </row>
    <row r="3807">
      <c r="A3807" s="7" t="inlineStr">
        <is>
          <t>3171</t>
        </is>
      </c>
      <c r="B3807" s="7" t="inlineStr">
        <is>
          <t>pub.1190025837</t>
        </is>
      </c>
      <c r="C3807" s="7" t="inlineStr">
        <is>
          <t>Europium(II) Activated Blueâ€“Cyan Aluminosilicate Phosphors with Zero Thermal Quenching</t>
        </is>
      </c>
      <c r="D3807" s="7" t="inlineStr">
        <is>
          <t>Zhou, Xinzhe; Yao, Mingyu; Li, Zixuan; Li, Mengjiao; Li, Panlai; Zhang, Wei; Li, Huanrong</t>
        </is>
      </c>
      <c r="E3807" s="7" t="inlineStr">
        <is>
          <t>2025</t>
        </is>
      </c>
      <c r="F3807" s="7" t="inlineStr">
        <is>
          <t>Inorganic Chemistry</t>
        </is>
      </c>
      <c r="G3807" s="7" t="inlineStr">
        <is>
          <t>10.1021/acs.inorgchem.5c02086</t>
        </is>
      </c>
      <c r="H3807" s="7" t="inlineStr">
        <is>
          <t>3</t>
        </is>
      </c>
      <c r="I3807" s="7" t="inlineStr">
        <is>
          <t>F4.xlsx</t>
        </is>
      </c>
    </row>
    <row r="3808">
      <c r="A3808" s="6" t="inlineStr">
        <is>
          <t>3170</t>
        </is>
      </c>
      <c r="B3808" s="6" t="inlineStr">
        <is>
          <t>pub.1181756534</t>
        </is>
      </c>
      <c r="C3808" s="6" t="inlineStr">
        <is>
          <t>Distributed intelligence in industrial and automotive cyberâ€“physical systems: a review</t>
        </is>
      </c>
      <c r="D3808" s="6" t="inlineStr">
        <is>
          <t>Piperigkos, Nikos; Gkillas, Alexandros; Arvanitis, Gerasimos; Nousias, Stavros; Lalos, Aris; Fournaris, Apostolos; Radoglou-Grammatikis, Panagiotis; Sarigiannidis, Panagiotis; Moustakas, Konstantinos</t>
        </is>
      </c>
      <c r="E3808" s="6" t="inlineStr">
        <is>
          <t>2024</t>
        </is>
      </c>
      <c r="F3808" s="6" t="inlineStr">
        <is>
          <t>Frontiers in Robotics and AI</t>
        </is>
      </c>
      <c r="G3808" s="6" t="inlineStr">
        <is>
          <t>10.3389/frobt.2024.1430740</t>
        </is>
      </c>
      <c r="H3808" s="6" t="inlineStr">
        <is>
          <t>15</t>
        </is>
      </c>
      <c r="I3808" s="6" t="inlineStr">
        <is>
          <t>F4.xlsx</t>
        </is>
      </c>
    </row>
    <row r="3809">
      <c r="A3809" s="7" t="inlineStr">
        <is>
          <t>3170</t>
        </is>
      </c>
      <c r="B3809" s="7" t="inlineStr">
        <is>
          <t>pub.1200148090</t>
        </is>
      </c>
      <c r="C3809" s="7" t="inlineStr">
        <is>
          <t>Accuracy of digital interocclusal records at various protrusive mandibular positions: an in vitro study</t>
        </is>
      </c>
      <c r="D3809" s="7" t="inlineStr">
        <is>
          <t>Ayalan, Handenur; Ertan, Ahmet Atila</t>
        </is>
      </c>
      <c r="E3809" s="7" t="inlineStr">
        <is>
          <t>2026</t>
        </is>
      </c>
      <c r="F3809" s="7" t="inlineStr">
        <is>
          <t>BMC Oral Health</t>
        </is>
      </c>
      <c r="G3809" s="7" t="inlineStr">
        <is>
          <t>10.1186/s12903-026-08270-1</t>
        </is>
      </c>
      <c r="H3809" s="7" t="inlineStr">
        <is>
          <t>0</t>
        </is>
      </c>
      <c r="I3809" s="7" t="inlineStr">
        <is>
          <t>F4.xlsx</t>
        </is>
      </c>
    </row>
    <row r="3810">
      <c r="A3810" s="6" t="inlineStr">
        <is>
          <t>3169</t>
        </is>
      </c>
      <c r="B3810" s="6" t="inlineStr">
        <is>
          <t>pub.1200159923</t>
        </is>
      </c>
      <c r="C3810" s="6" t="inlineStr">
        <is>
          <t>Design and evaluation of an embedded automation system for optimized cut-shape placement on coconut shells in sustainable key tag manufacturing</t>
        </is>
      </c>
      <c r="D3810" s="6" t="inlineStr">
        <is>
          <t>Roshani, Saramge Dona Thakshila; Sharmilan, Tharaga</t>
        </is>
      </c>
      <c r="E3810" s="6" t="inlineStr">
        <is>
          <t>2026</t>
        </is>
      </c>
      <c r="F3810" s="6" t="inlineStr">
        <is>
          <t>PLOS ONE</t>
        </is>
      </c>
      <c r="G3810" s="6" t="inlineStr">
        <is>
          <t>10.1371/journal.pone.0345089</t>
        </is>
      </c>
      <c r="H3810" s="6" t="inlineStr">
        <is>
          <t>0</t>
        </is>
      </c>
      <c r="I3810" s="6" t="inlineStr">
        <is>
          <t>F4.xlsx</t>
        </is>
      </c>
    </row>
    <row r="3811">
      <c r="A3811" s="7" t="inlineStr">
        <is>
          <t>3162</t>
        </is>
      </c>
      <c r="B3811" s="7" t="inlineStr">
        <is>
          <t>pub.1183361969</t>
        </is>
      </c>
      <c r="C3811" s="7" t="inlineStr">
        <is>
          <t>A roadmap for improving data quality through standards for collaborative intelligence in human-robot applications</t>
        </is>
      </c>
      <c r="D3811" s="7" t="inlineStr">
        <is>
          <t>Mehak, Shakra; Ramos, InÃªs F.; Sagar, Keerthi; Ramasubramanian, Aswin; Kelleher, John D.; Guilfoyle, Michael; Gianini, Gabriele; Damiani, Ernesto; Leva, Maria Chiara</t>
        </is>
      </c>
      <c r="E3811" s="7" t="inlineStr">
        <is>
          <t>2024</t>
        </is>
      </c>
      <c r="F3811" s="7" t="inlineStr">
        <is>
          <t>Frontiers in Robotics and AI</t>
        </is>
      </c>
      <c r="G3811" s="7" t="inlineStr">
        <is>
          <t>10.3389/frobt.2024.1434351</t>
        </is>
      </c>
      <c r="H3811" s="7" t="inlineStr">
        <is>
          <t>4</t>
        </is>
      </c>
      <c r="I3811" s="7" t="inlineStr">
        <is>
          <t>F4.xlsx</t>
        </is>
      </c>
    </row>
    <row r="3812">
      <c r="A3812" s="6" t="inlineStr">
        <is>
          <t>3161</t>
        </is>
      </c>
      <c r="B3812" s="6" t="inlineStr">
        <is>
          <t>pub.1195931045</t>
        </is>
      </c>
      <c r="C3812" s="6" t="inlineStr">
        <is>
          <t>Spectroscopic and thermal behavior of caâ‚ˆ MgLa(POâ‚„)â‚‡:Eu2+,Mn2+ phosphor powders and polymer composites</t>
        </is>
      </c>
      <c r="D3812" s="6" t="inlineStr">
        <is>
          <t>Stefanski, M.; Vu, T.H.Q.; Tomala, R.; StefaÅ„ska, D.</t>
        </is>
      </c>
      <c r="E3812" s="6" t="inlineStr">
        <is>
          <t>2025</t>
        </is>
      </c>
      <c r="F3812" s="6" t="inlineStr">
        <is>
          <t>Spectrochimica Acta Part A Molecular and Biomolecular Spectroscopy</t>
        </is>
      </c>
      <c r="G3812" s="6" t="inlineStr">
        <is>
          <t>10.1016/j.saa.2025.127328</t>
        </is>
      </c>
      <c r="H3812" s="6" t="inlineStr">
        <is>
          <t>0</t>
        </is>
      </c>
      <c r="I3812" s="6" t="inlineStr">
        <is>
          <t>F4.xlsx</t>
        </is>
      </c>
    </row>
    <row r="3813">
      <c r="A3813" s="7" t="inlineStr">
        <is>
          <t>3161</t>
        </is>
      </c>
      <c r="B3813" s="7" t="inlineStr">
        <is>
          <t>pub.1173347726</t>
        </is>
      </c>
      <c r="C3813" s="7" t="inlineStr">
        <is>
          <t>How to Develop an Online Video for Teaching Health Procedural Skills: Tutorial for Health Educators New to Video Production</t>
        </is>
      </c>
      <c r="D3813" s="7" t="inlineStr">
        <is>
          <t>Srinivasa, Komal; Charlton, Amanda; Moir, Fiona; Goodyear-Smith, Felicity</t>
        </is>
      </c>
      <c r="E3813" s="7" t="inlineStr">
        <is>
          <t>2024</t>
        </is>
      </c>
      <c r="F3813" s="7" t="inlineStr">
        <is>
          <t>JMIR Medical Education</t>
        </is>
      </c>
      <c r="G3813" s="7" t="inlineStr">
        <is>
          <t>10.2196/51740</t>
        </is>
      </c>
      <c r="H3813" s="7" t="inlineStr">
        <is>
          <t>9</t>
        </is>
      </c>
      <c r="I3813" s="7" t="inlineStr">
        <is>
          <t>F4.xlsx</t>
        </is>
      </c>
    </row>
    <row r="3814">
      <c r="A3814" s="6" t="inlineStr">
        <is>
          <t>3159</t>
        </is>
      </c>
      <c r="B3814" s="6" t="inlineStr">
        <is>
          <t>pub.1191863066</t>
        </is>
      </c>
      <c r="C3814" s="6" t="inlineStr">
        <is>
          <t>Towards Maintenance 5.0: Resilience-Based Maintenance in AI-Driven Sustainable and Human-Centric Industrial Systems</t>
        </is>
      </c>
      <c r="D3814" s="6" t="inlineStr">
        <is>
          <t>Bukowski, Lech; Werbinska-Wojciechowska, Sylwia</t>
        </is>
      </c>
      <c r="E3814" s="6" t="inlineStr">
        <is>
          <t>2025</t>
        </is>
      </c>
      <c r="F3814" s="6" t="inlineStr">
        <is>
          <t>Sensors</t>
        </is>
      </c>
      <c r="G3814" s="6" t="inlineStr">
        <is>
          <t>10.3390/s25165100</t>
        </is>
      </c>
      <c r="H3814" s="6" t="inlineStr">
        <is>
          <t>41</t>
        </is>
      </c>
      <c r="I3814" s="6" t="inlineStr">
        <is>
          <t>F4.xlsx</t>
        </is>
      </c>
    </row>
    <row r="3815">
      <c r="A3815" s="7" t="inlineStr">
        <is>
          <t>3156</t>
        </is>
      </c>
      <c r="B3815" s="7" t="inlineStr">
        <is>
          <t>pub.1164623448</t>
        </is>
      </c>
      <c r="C3815" s="7" t="inlineStr">
        <is>
          <t>Effects of Avatar Transparency on Social Presence in Task-Centric Mixed Reality Remote Collaboration</t>
        </is>
      </c>
      <c r="D3815" s="7" t="inlineStr">
        <is>
          <t>Yoon, Boram; Shin, Jae-eun; Kim, Hyung-il; Oh, Seo Young; Kim, Dooyoung; Woo, Woontack</t>
        </is>
      </c>
      <c r="E3815" s="7" t="inlineStr">
        <is>
          <t>2023</t>
        </is>
      </c>
      <c r="F3815" s="7" t="inlineStr">
        <is>
          <t>IEEE Transactions on Visualization and Computer Graphics</t>
        </is>
      </c>
      <c r="G3815" s="7" t="inlineStr">
        <is>
          <t>10.1109/tvcg.2023.3320258</t>
        </is>
      </c>
      <c r="H3815" s="7" t="inlineStr">
        <is>
          <t>24</t>
        </is>
      </c>
      <c r="I3815" s="7" t="inlineStr">
        <is>
          <t>F4.xlsx</t>
        </is>
      </c>
    </row>
    <row r="3816">
      <c r="A3816" s="6" t="inlineStr">
        <is>
          <t>3155</t>
        </is>
      </c>
      <c r="B3816" s="6" t="inlineStr">
        <is>
          <t>pub.1202442821</t>
        </is>
      </c>
      <c r="C3816" s="6" t="inlineStr">
        <is>
          <t>The effects of spectrum, irradiance, and duration of exposure on lightâ€induced melatonin suppression in healthy adults</t>
        </is>
      </c>
      <c r="D3816" s="6" t="inlineStr">
        <is>
          <t>Piazena, Helmut; Franke, Leonora; Uebelhack, Ralf; Penzel, Thomas; Fietze, Ingo</t>
        </is>
      </c>
      <c r="E3816" s="6" t="inlineStr">
        <is>
          <t>2026</t>
        </is>
      </c>
      <c r="F3816" s="6" t="inlineStr">
        <is>
          <t>Photochemistry and Photobiology</t>
        </is>
      </c>
      <c r="G3816" s="6" t="inlineStr">
        <is>
          <t>10.1111/php.70115</t>
        </is>
      </c>
      <c r="H3816" s="6" t="inlineStr">
        <is>
          <t>0</t>
        </is>
      </c>
      <c r="I3816" s="6" t="inlineStr">
        <is>
          <t>F4.xlsx</t>
        </is>
      </c>
    </row>
    <row r="3817">
      <c r="A3817" s="7" t="inlineStr">
        <is>
          <t>3154</t>
        </is>
      </c>
      <c r="B3817" s="7" t="inlineStr">
        <is>
          <t>pub.1196489191</t>
        </is>
      </c>
      <c r="C3817" s="7" t="inlineStr">
        <is>
          <t>Desire Without Confession: Queer Silence and Rural Intimacy in U for Usha</t>
        </is>
      </c>
      <c r="D3817" s="7" t="inlineStr">
        <is>
          <t>Kharwar, Krishna; Pravesh, Ram</t>
        </is>
      </c>
      <c r="E3817" s="7" t="inlineStr">
        <is>
          <t>2025</t>
        </is>
      </c>
      <c r="F3817" s="7" t="inlineStr">
        <is>
          <t>Journal of Homosexuality</t>
        </is>
      </c>
      <c r="G3817" s="7" t="inlineStr">
        <is>
          <t>10.1080/00918369.2025.2599360</t>
        </is>
      </c>
      <c r="H3817" s="7" t="inlineStr">
        <is>
          <t>0</t>
        </is>
      </c>
      <c r="I3817" s="7" t="inlineStr">
        <is>
          <t>F4.xlsx</t>
        </is>
      </c>
    </row>
    <row r="3818">
      <c r="A3818" s="6" t="inlineStr">
        <is>
          <t>3153</t>
        </is>
      </c>
      <c r="B3818" s="6" t="inlineStr">
        <is>
          <t>pub.1190657516</t>
        </is>
      </c>
      <c r="C3818" s="6" t="inlineStr">
        <is>
          <t>Biophilic design, neuroarchitecture and therapeutic home environments: harnessing medicinal properties of intentionally-designed spaces to enhance digital health outcomes</t>
        </is>
      </c>
      <c r="D3818" s="6" t="inlineStr">
        <is>
          <t>Bulaj, Grzegorz; Forero, Maria; Huntsman, Dorothy Day</t>
        </is>
      </c>
      <c r="E3818" s="6" t="inlineStr">
        <is>
          <t>2025</t>
        </is>
      </c>
      <c r="F3818" s="6" t="inlineStr">
        <is>
          <t>Frontiers in Medicine</t>
        </is>
      </c>
      <c r="G3818" s="6" t="inlineStr">
        <is>
          <t>10.3389/fmed.2025.1610259</t>
        </is>
      </c>
      <c r="H3818" s="6" t="inlineStr">
        <is>
          <t>13</t>
        </is>
      </c>
      <c r="I3818" s="6" t="inlineStr">
        <is>
          <t>F4.xlsx</t>
        </is>
      </c>
    </row>
    <row r="3819">
      <c r="A3819" s="7" t="inlineStr">
        <is>
          <t>3151</t>
        </is>
      </c>
      <c r="B3819" s="7" t="inlineStr">
        <is>
          <t>pub.1192859464</t>
        </is>
      </c>
      <c r="C3819" s="7" t="inlineStr">
        <is>
          <t>Microbial fuel cell centric nutrient rebalancing and recycling from human waste in space missions</t>
        </is>
      </c>
      <c r="D3819" s="7" t="inlineStr">
        <is>
          <t>Moreno, Daniela Zertuche; Singh, Aradhana; Nath, Dibyojyoty; Ieropoulos, Ioannis A.</t>
        </is>
      </c>
      <c r="E3819" s="7" t="inlineStr">
        <is>
          <t>2025</t>
        </is>
      </c>
      <c r="F3819" s="7" t="inlineStr">
        <is>
          <t>Emerging Topics in Life Sciences</t>
        </is>
      </c>
      <c r="G3819" s="7" t="inlineStr">
        <is>
          <t>10.1042/etls20240003</t>
        </is>
      </c>
      <c r="H3819" s="7" t="inlineStr">
        <is>
          <t>4</t>
        </is>
      </c>
      <c r="I3819" s="7" t="inlineStr">
        <is>
          <t>F4.xlsx</t>
        </is>
      </c>
    </row>
    <row r="3820">
      <c r="A3820" s="6" t="inlineStr">
        <is>
          <t>3151</t>
        </is>
      </c>
      <c r="B3820" s="6" t="inlineStr">
        <is>
          <t>pub.1155424079</t>
        </is>
      </c>
      <c r="C3820" s="6" t="inlineStr">
        <is>
          <t>Monocular Depth Decomposition of Semi-Transparent Volume Renderings</t>
        </is>
      </c>
      <c r="D3820" s="6" t="inlineStr">
        <is>
          <t>Engel, Dominik; Hartwig, Sebastian; Ropinski, Timo</t>
        </is>
      </c>
      <c r="E3820" s="6" t="inlineStr">
        <is>
          <t>2024</t>
        </is>
      </c>
      <c r="F3820" s="6" t="inlineStr">
        <is>
          <t>IEEE Transactions on Visualization and Computer Graphics</t>
        </is>
      </c>
      <c r="G3820" s="6" t="inlineStr">
        <is>
          <t>10.1109/tvcg.2023.3245305</t>
        </is>
      </c>
      <c r="H3820" s="6" t="inlineStr">
        <is>
          <t>2</t>
        </is>
      </c>
      <c r="I3820" s="6" t="inlineStr">
        <is>
          <t>F4.xlsx</t>
        </is>
      </c>
    </row>
    <row r="3821">
      <c r="A3821" s="7" t="inlineStr">
        <is>
          <t>3151</t>
        </is>
      </c>
      <c r="B3821" s="7" t="inlineStr">
        <is>
          <t>pub.1200199196</t>
        </is>
      </c>
      <c r="C3821" s="7" t="inlineStr">
        <is>
          <t>From Concrete to Code: A Survey of AI-Driven Transportation Infrastructure, Security, and Human Interaction</t>
        </is>
      </c>
      <c r="D3821" s="7" t="inlineStr">
        <is>
          <t>Kose, Nuri Alperen; Kose, Kubra; Liang, Fan</t>
        </is>
      </c>
      <c r="E3821" s="7" t="inlineStr">
        <is>
          <t>2026</t>
        </is>
      </c>
      <c r="F3821" s="7" t="inlineStr">
        <is>
          <t>Sensors</t>
        </is>
      </c>
      <c r="G3821" s="7" t="inlineStr">
        <is>
          <t>10.3390/s26072219</t>
        </is>
      </c>
      <c r="H3821" s="7" t="inlineStr">
        <is>
          <t>3</t>
        </is>
      </c>
      <c r="I3821" s="7" t="inlineStr">
        <is>
          <t>F4.xlsx</t>
        </is>
      </c>
    </row>
    <row r="3822">
      <c r="A3822" s="6" t="inlineStr">
        <is>
          <t>3149</t>
        </is>
      </c>
      <c r="B3822" s="6" t="inlineStr">
        <is>
          <t>pub.1197443673</t>
        </is>
      </c>
      <c r="C3822" s="6" t="inlineStr">
        <is>
          <t>Architectural swarms for responsive faÃ§ades and creative expression</t>
        </is>
      </c>
      <c r="D3822" s="6" t="inlineStr">
        <is>
          <t>Alhafnawi, Merihan; Bendarkawi, Jad; Tafesse, Yenet; Stein-Montalvo, Lucia; Jones, Azariah; Chow, Vicky; Adriaenssens, Sigrid; Nagpal, Radhika</t>
        </is>
      </c>
      <c r="E3822" s="6" t="inlineStr">
        <is>
          <t>2026</t>
        </is>
      </c>
      <c r="F3822" s="6" t="inlineStr">
        <is>
          <t>Science Robotics</t>
        </is>
      </c>
      <c r="G3822" s="6" t="inlineStr">
        <is>
          <t>10.1126/scirobotics.ady7233</t>
        </is>
      </c>
      <c r="H3822" s="6" t="inlineStr">
        <is>
          <t>1</t>
        </is>
      </c>
      <c r="I3822" s="6" t="inlineStr">
        <is>
          <t>F4.xlsx</t>
        </is>
      </c>
    </row>
    <row r="3823">
      <c r="A3823" s="7" t="inlineStr">
        <is>
          <t>3147</t>
        </is>
      </c>
      <c r="B3823" s="7" t="inlineStr">
        <is>
          <t>pub.1187664180</t>
        </is>
      </c>
      <c r="C3823" s="7" t="inlineStr">
        <is>
          <t>The adolescent circadian clock entrains to social time rather than sun time</t>
        </is>
      </c>
      <c r="D3823" s="7" t="inlineStr">
        <is>
          <t>Charoenthammanon, Rachel S; Gooley, Joshua J</t>
        </is>
      </c>
      <c r="E3823" s="7" t="inlineStr">
        <is>
          <t>2025</t>
        </is>
      </c>
      <c r="F3823" s="7" t="inlineStr">
        <is>
          <t>Current Biology</t>
        </is>
      </c>
      <c r="G3823" s="7" t="inlineStr">
        <is>
          <t>10.1016/j.cub.2025.03.059</t>
        </is>
      </c>
      <c r="H3823" s="7" t="inlineStr">
        <is>
          <t>12</t>
        </is>
      </c>
      <c r="I3823" s="7" t="inlineStr">
        <is>
          <t>F4.xlsx</t>
        </is>
      </c>
    </row>
    <row r="3824">
      <c r="A3824" s="6" t="inlineStr">
        <is>
          <t>3145</t>
        </is>
      </c>
      <c r="B3824" s="6" t="inlineStr">
        <is>
          <t>pub.1192752151</t>
        </is>
      </c>
      <c r="C3824" s="6" t="inlineStr">
        <is>
          <t>Fabricating complete dentures guided by a modified extraoral scan body for true horizontal plane and vertical dimension recording, virtual articulator mounting, and virtual patient integration</t>
        </is>
      </c>
      <c r="D3824" s="6" t="inlineStr">
        <is>
          <t>GarcÃ­a-Zea, Edgar; Kois, John C; Revilla-LeÃ³n, Marta</t>
        </is>
      </c>
      <c r="E3824" s="6" t="inlineStr">
        <is>
          <t>2025</t>
        </is>
      </c>
      <c r="F3824" s="6" t="inlineStr">
        <is>
          <t>Journal of Prosthetic Dentistry</t>
        </is>
      </c>
      <c r="G3824" s="6" t="inlineStr">
        <is>
          <t>10.1016/j.prosdent.2025.07.028</t>
        </is>
      </c>
      <c r="H3824" s="6" t="inlineStr">
        <is>
          <t>4</t>
        </is>
      </c>
      <c r="I3824" s="6" t="inlineStr">
        <is>
          <t>F4.xlsx</t>
        </is>
      </c>
    </row>
    <row r="3825">
      <c r="A3825" s="7" t="inlineStr">
        <is>
          <t>3145</t>
        </is>
      </c>
      <c r="B3825" s="7" t="inlineStr">
        <is>
          <t>pub.1193065587</t>
        </is>
      </c>
      <c r="C3825" s="7" t="inlineStr">
        <is>
          <t>Feasibility of an AI-Enabled Smart Mirror Integrating MA-rPPG, Facial Affect, and Conversational Guidance in Realtime</t>
        </is>
      </c>
      <c r="D3825" s="7" t="inlineStr">
        <is>
          <t>Kasno, Mohammad Afif; Jung, Jin-Woo</t>
        </is>
      </c>
      <c r="E3825" s="7" t="inlineStr">
        <is>
          <t>2025</t>
        </is>
      </c>
      <c r="F3825" s="7" t="inlineStr">
        <is>
          <t>Sensors</t>
        </is>
      </c>
      <c r="G3825" s="7" t="inlineStr">
        <is>
          <t>10.3390/s25185831</t>
        </is>
      </c>
      <c r="H3825" s="7" t="inlineStr">
        <is>
          <t>3</t>
        </is>
      </c>
      <c r="I3825" s="7" t="inlineStr">
        <is>
          <t>F4.xlsx</t>
        </is>
      </c>
    </row>
    <row r="3826">
      <c r="A3826" s="6" t="inlineStr">
        <is>
          <t>3142</t>
        </is>
      </c>
      <c r="B3826" s="6" t="inlineStr">
        <is>
          <t>pub.1189272968</t>
        </is>
      </c>
      <c r="C3826" s="6" t="inlineStr">
        <is>
          <t>Ethical and legal challenges with IoT in home digital twins</t>
        </is>
      </c>
      <c r="D3826" s="6" t="inlineStr">
        <is>
          <t>Dhinakaran, D.; Raja, S. Edwin; Ramathilagam, A.; Vennila, G.; Alagulakshmi, A.</t>
        </is>
      </c>
      <c r="E3826" s="6" t="inlineStr">
        <is>
          <t>2025</t>
        </is>
      </c>
      <c r="F3826" s="6" t="inlineStr">
        <is>
          <t>MethodsX</t>
        </is>
      </c>
      <c r="G3826" s="6" t="inlineStr">
        <is>
          <t>10.1016/j.mex.2025.103409</t>
        </is>
      </c>
      <c r="H3826" s="6" t="inlineStr">
        <is>
          <t>11</t>
        </is>
      </c>
      <c r="I3826" s="6" t="inlineStr">
        <is>
          <t>F4.xlsx</t>
        </is>
      </c>
    </row>
    <row r="3827">
      <c r="A3827" s="7" t="inlineStr">
        <is>
          <t>3141</t>
        </is>
      </c>
      <c r="B3827" s="7" t="inlineStr">
        <is>
          <t>pub.1200569493</t>
        </is>
      </c>
      <c r="C3827" s="7" t="inlineStr">
        <is>
          <t>A dynamic approach to FMEAâ€“RPN risk classification: comparing with the classical FMEA method</t>
        </is>
      </c>
      <c r="D3827" s="7" t="inlineStr">
        <is>
          <t>Narli, Mufide</t>
        </is>
      </c>
      <c r="E3827" s="7" t="inlineStr">
        <is>
          <t>2026</t>
        </is>
      </c>
      <c r="F3827" s="7" t="inlineStr">
        <is>
          <t>Medycyna Pracy</t>
        </is>
      </c>
      <c r="G3827" s="7" t="inlineStr">
        <is>
          <t>10.13075/mp.5893.01678</t>
        </is>
      </c>
      <c r="H3827" s="7" t="inlineStr">
        <is>
          <t>0</t>
        </is>
      </c>
      <c r="I3827" s="7" t="inlineStr">
        <is>
          <t>F4.xlsx</t>
        </is>
      </c>
    </row>
    <row r="3828">
      <c r="A3828" s="6" t="inlineStr">
        <is>
          <t>3140</t>
        </is>
      </c>
      <c r="B3828" s="6" t="inlineStr">
        <is>
          <t>pub.1193814451</t>
        </is>
      </c>
      <c r="C3828" s="6" t="inlineStr">
        <is>
          <t>YOLOâ€“LaserGalvo: A Visionâ€“Laser-Ranging System for High-Precision Welding Torch Localization</t>
        </is>
      </c>
      <c r="D3828" s="6" t="inlineStr">
        <is>
          <t>Li, Jiajun; Wang, Tianlun; Wei, Wei</t>
        </is>
      </c>
      <c r="E3828" s="6" t="inlineStr">
        <is>
          <t>2025</t>
        </is>
      </c>
      <c r="F3828" s="6" t="inlineStr">
        <is>
          <t>Sensors</t>
        </is>
      </c>
      <c r="G3828" s="6" t="inlineStr">
        <is>
          <t>10.3390/s25206279</t>
        </is>
      </c>
      <c r="H3828" s="6" t="inlineStr">
        <is>
          <t>0</t>
        </is>
      </c>
      <c r="I3828" s="6" t="inlineStr">
        <is>
          <t>F4.xlsx</t>
        </is>
      </c>
    </row>
    <row r="3829">
      <c r="A3829" s="7" t="inlineStr">
        <is>
          <t>3136</t>
        </is>
      </c>
      <c r="B3829" s="7" t="inlineStr">
        <is>
          <t>pub.1196483430</t>
        </is>
      </c>
      <c r="C3829" s="7" t="inlineStr">
        <is>
          <t>Social framework to judge the importance of breast cancer</t>
        </is>
      </c>
      <c r="D3829" s="7" t="inlineStr">
        <is>
          <t>PozsÃ¡r, Zsuzsa RÃ©ka; TÃ³th, Krisztina; Moizs, Marianna; RÃ©vÃ©sz, JÃ¡nos; TatÃ¡r-Kiss, KlÃ¡ra; Tittmann, Judit; NikolÃ©nyi, Aliz; KovÃ¡cs, Ãgnes Anna; MÃ¡trai, TamÃ¡s; SzabÃ³, BorbÃ¡la Judit; KovÃ¡cs, ErzsÃ©bet Hajdun</t>
        </is>
      </c>
      <c r="E3829" s="7" t="inlineStr">
        <is>
          <t>2025</t>
        </is>
      </c>
      <c r="F3829" s="7" t="inlineStr">
        <is>
          <t>Journal of Cancer Policy</t>
        </is>
      </c>
      <c r="G3829" s="7" t="inlineStr">
        <is>
          <t>10.1016/j.jcpo.2025.100679</t>
        </is>
      </c>
      <c r="H3829" s="7" t="inlineStr">
        <is>
          <t>0</t>
        </is>
      </c>
      <c r="I3829" s="7" t="inlineStr">
        <is>
          <t>F4.xlsx</t>
        </is>
      </c>
    </row>
    <row r="3830">
      <c r="A3830" s="6" t="inlineStr">
        <is>
          <t>3136</t>
        </is>
      </c>
      <c r="B3830" s="6" t="inlineStr">
        <is>
          <t>pub.1199658362</t>
        </is>
      </c>
      <c r="C3830" s="6" t="inlineStr">
        <is>
          <t>Advancing workpiece dimension measurement: Integrating AI-based edge detection with machine vision and coordinate measuring systems</t>
        </is>
      </c>
      <c r="D3830" s="6" t="inlineStr">
        <is>
          <t>Saif, Yazid; Rus, Anika Zafiah M.; Yusof, Yusri; Gu, Yeong Hyeon; Al-masni, Mohammed A.; Alzaeemi, Shehab Abdulhabib; Al-qershi, Osamah; Altharan, Yahya M.; Al-Alimi, Sami</t>
        </is>
      </c>
      <c r="E3830" s="6" t="inlineStr">
        <is>
          <t>2026</t>
        </is>
      </c>
      <c r="F3830" s="6" t="inlineStr">
        <is>
          <t>PLOS ONE</t>
        </is>
      </c>
      <c r="G3830" s="6" t="inlineStr">
        <is>
          <t>10.1371/journal.pone.0342797</t>
        </is>
      </c>
      <c r="H3830" s="6" t="inlineStr">
        <is>
          <t>0</t>
        </is>
      </c>
      <c r="I3830" s="6" t="inlineStr">
        <is>
          <t>F4.xlsx</t>
        </is>
      </c>
    </row>
    <row r="3831">
      <c r="A3831" s="7" t="inlineStr">
        <is>
          <t>3135</t>
        </is>
      </c>
      <c r="B3831" s="7" t="inlineStr">
        <is>
          <t>pub.1204724431</t>
        </is>
      </c>
      <c r="C3831" s="7" t="inlineStr">
        <is>
          <t>Occupational Noise in the Central Sterile Supply Department: A Narrative Review of Exposure, Mechanisms, and Control</t>
        </is>
      </c>
      <c r="D3831" s="7" t="inlineStr">
        <is>
          <t>Zhang, Hai-Qin; Cheng, Ping; Ji, Fu-Hai; Peng, Ke</t>
        </is>
      </c>
      <c r="E3831" s="7" t="inlineStr">
        <is>
          <t>2026</t>
        </is>
      </c>
      <c r="F3831" s="7" t="inlineStr">
        <is>
          <t>Healthcare</t>
        </is>
      </c>
      <c r="G3831" s="7" t="inlineStr">
        <is>
          <t>10.3390/healthcare14152358</t>
        </is>
      </c>
      <c r="H3831" s="7" t="inlineStr">
        <is>
          <t>0</t>
        </is>
      </c>
      <c r="I3831" s="7" t="inlineStr">
        <is>
          <t>F4.xlsx</t>
        </is>
      </c>
    </row>
    <row r="3832">
      <c r="A3832" s="6" t="inlineStr">
        <is>
          <t>3134</t>
        </is>
      </c>
      <c r="B3832" s="6" t="inlineStr">
        <is>
          <t>pub.1191329256</t>
        </is>
      </c>
      <c r="C3832" s="6" t="inlineStr">
        <is>
          <t>A Systematic Review of Energy Efficiency and Lighting Control Interactions</t>
        </is>
      </c>
      <c r="D3832" s="6" t="inlineStr">
        <is>
          <t>Aburumman, Sana; Karahan, Ebru; Tekce, Isilay; Tajer, Elnaz</t>
        </is>
      </c>
      <c r="E3832" s="6" t="inlineStr">
        <is>
          <t>2025</t>
        </is>
      </c>
      <c r="F3832" s="6" t="inlineStr">
        <is>
          <t>HERD Health Environments Research &amp; Design Journal</t>
        </is>
      </c>
      <c r="G3832" s="6" t="inlineStr">
        <is>
          <t>10.1177/19375867251357819</t>
        </is>
      </c>
      <c r="H3832" s="6" t="inlineStr">
        <is>
          <t>4</t>
        </is>
      </c>
      <c r="I3832" s="6" t="inlineStr">
        <is>
          <t>F4.xlsx</t>
        </is>
      </c>
    </row>
    <row r="3833">
      <c r="A3833" s="7" t="inlineStr">
        <is>
          <t>3133</t>
        </is>
      </c>
      <c r="B3833" s="7" t="inlineStr">
        <is>
          <t>pub.1188804016</t>
        </is>
      </c>
      <c r="C3833" s="7" t="inlineStr">
        <is>
          <t>A Greener Path for Interventional Radiology</t>
        </is>
      </c>
      <c r="D3833" s="7" t="inlineStr">
        <is>
          <t>Lojoâ€Lendoiro, Sara; Villayandre, Jose MarÃ­a Abadal; Vincent, Elena Lonjedo; Santos, Ãngel Morales; Rovira, Ã€lex</t>
        </is>
      </c>
      <c r="E3833" s="7" t="inlineStr">
        <is>
          <t>2025</t>
        </is>
      </c>
      <c r="F3833" s="7" t="inlineStr">
        <is>
          <t>Journal of Medical Imaging and Radiation Oncology</t>
        </is>
      </c>
      <c r="G3833" s="7" t="inlineStr">
        <is>
          <t>10.1111/1754-9485.13867</t>
        </is>
      </c>
      <c r="H3833" s="7" t="inlineStr">
        <is>
          <t>5</t>
        </is>
      </c>
      <c r="I3833" s="7" t="inlineStr">
        <is>
          <t>F4.xlsx</t>
        </is>
      </c>
    </row>
    <row r="3834">
      <c r="A3834" s="6" t="inlineStr">
        <is>
          <t>3129</t>
        </is>
      </c>
      <c r="B3834" s="6" t="inlineStr">
        <is>
          <t>pub.1185634659</t>
        </is>
      </c>
      <c r="C3834" s="6" t="inlineStr">
        <is>
          <t>S-NeRF++: Autonomous Driving Simulation via Neural Reconstruction and Generation</t>
        </is>
      </c>
      <c r="D3834" s="6" t="inlineStr">
        <is>
          <t>Chen, Yurui; Zhang, Junge; Xie, Ziyang; Li, Wenye; Zhang, Feihu; Lu, Jiachen; Zhang, Li</t>
        </is>
      </c>
      <c r="E3834" s="6" t="inlineStr">
        <is>
          <t>2025</t>
        </is>
      </c>
      <c r="F3834" s="6" t="inlineStr">
        <is>
          <t>IEEE Transactions on Pattern Analysis and Machine Intelligence</t>
        </is>
      </c>
      <c r="G3834" s="6" t="inlineStr">
        <is>
          <t>10.1109/tpami.2025.3543072</t>
        </is>
      </c>
      <c r="H3834" s="6" t="inlineStr">
        <is>
          <t>29</t>
        </is>
      </c>
      <c r="I3834" s="6" t="inlineStr">
        <is>
          <t>F4.xlsx</t>
        </is>
      </c>
    </row>
    <row r="3835">
      <c r="A3835" s="7" t="inlineStr">
        <is>
          <t>3129</t>
        </is>
      </c>
      <c r="B3835" s="7" t="inlineStr">
        <is>
          <t>pub.1172569109</t>
        </is>
      </c>
      <c r="C3835" s="7" t="inlineStr">
        <is>
          <t>Three-Dimension Sawbone Models and Shadow-Play: A Low-Cost Approach to Improve Orthopedic Plain Radiograph Reading in Medical Students</t>
        </is>
      </c>
      <c r="D3835" s="7" t="inlineStr">
        <is>
          <t>Wang, Eugene; Ho, Sean Wei Loong; T, Jegathesan</t>
        </is>
      </c>
      <c r="E3835" s="7" t="inlineStr">
        <is>
          <t>2024</t>
        </is>
      </c>
      <c r="F3835" s="7" t="inlineStr">
        <is>
          <t>Journal of Surgical Education</t>
        </is>
      </c>
      <c r="G3835" s="7" t="inlineStr">
        <is>
          <t>10.1016/j.jsurg.2024.05.014</t>
        </is>
      </c>
      <c r="H3835" s="7" t="inlineStr">
        <is>
          <t>1</t>
        </is>
      </c>
      <c r="I3835" s="7" t="inlineStr">
        <is>
          <t>F4.xlsx</t>
        </is>
      </c>
    </row>
    <row r="3836">
      <c r="A3836" s="6" t="inlineStr">
        <is>
          <t>3128</t>
        </is>
      </c>
      <c r="B3836" s="6" t="inlineStr">
        <is>
          <t>pub.1192962396</t>
        </is>
      </c>
      <c r="C3836" s="6" t="inlineStr">
        <is>
          <t>HRMamba: Fusing Luminance Information for Remote Physiological Measurement in Varied Lighting Conditions</t>
        </is>
      </c>
      <c r="D3836" s="6" t="inlineStr">
        <is>
          <t>Yang, Kaiwen; Long, Nuoer; Ke, Wei; Lam, Chan-Tong; Tan, Tao; Yu, Zitong; Sun, Yue</t>
        </is>
      </c>
      <c r="E3836" s="6" t="inlineStr">
        <is>
          <t>2025</t>
        </is>
      </c>
      <c r="F3836" s="6" t="inlineStr">
        <is>
          <t>IEEE Journal of Biomedical and Health Informatics</t>
        </is>
      </c>
      <c r="G3836" s="6" t="inlineStr">
        <is>
          <t>10.1109/jbhi.2025.3603308</t>
        </is>
      </c>
      <c r="H3836" s="6" t="inlineStr">
        <is>
          <t>0</t>
        </is>
      </c>
      <c r="I3836" s="6" t="inlineStr">
        <is>
          <t>F4.xlsx</t>
        </is>
      </c>
    </row>
    <row r="3837">
      <c r="A3837" s="7" t="inlineStr">
        <is>
          <t>3128</t>
        </is>
      </c>
      <c r="B3837" s="7" t="inlineStr">
        <is>
          <t>pub.1195387322</t>
        </is>
      </c>
      <c r="C3837" s="7" t="inlineStr">
        <is>
          <t>A feature cascade and recursive fusion architecture for traffic sign detection in vehicle perception</t>
        </is>
      </c>
      <c r="D3837" s="7" t="inlineStr">
        <is>
          <t>Liu, Xianzheng; Wang, Xuemei; Li, Feng; Duan, Xuehu; Yin, Shujuan; Tang, Rongji</t>
        </is>
      </c>
      <c r="E3837" s="7" t="inlineStr">
        <is>
          <t>2025</t>
        </is>
      </c>
      <c r="F3837" s="7" t="inlineStr">
        <is>
          <t>Scientific Reports</t>
        </is>
      </c>
      <c r="G3837" s="7" t="inlineStr">
        <is>
          <t>10.1038/s41598-025-25945-x</t>
        </is>
      </c>
      <c r="H3837" s="7" t="inlineStr">
        <is>
          <t>3</t>
        </is>
      </c>
      <c r="I3837" s="7" t="inlineStr">
        <is>
          <t>F4.xlsx</t>
        </is>
      </c>
    </row>
    <row r="3838">
      <c r="A3838" s="6" t="inlineStr">
        <is>
          <t>3128</t>
        </is>
      </c>
      <c r="B3838" s="6" t="inlineStr">
        <is>
          <t>pub.1193518671</t>
        </is>
      </c>
      <c r="C3838" s="6" t="inlineStr">
        <is>
          <t>Assessing Lighting Quality and Occupational Outcomes in Intensive Care Units: A Case Study from the Democratic Republic of Congo</t>
        </is>
      </c>
      <c r="D3838" s="6" t="inlineStr">
        <is>
          <t>Nyembwe, Jean-Paul Kapuya Bulaba; Ogundiran, John Omomoluwa; Lukumwena, Nsenda; Mastouri, Hicham; da Silva, Manuel Gameiro</t>
        </is>
      </c>
      <c r="E3838" s="6" t="inlineStr">
        <is>
          <t>2025</t>
        </is>
      </c>
      <c r="F3838" s="6" t="inlineStr">
        <is>
          <t>International Journal of Environmental Research and Public Health</t>
        </is>
      </c>
      <c r="G3838" s="6" t="inlineStr">
        <is>
          <t>10.3390/ijerph22101511</t>
        </is>
      </c>
      <c r="H3838" s="6" t="inlineStr">
        <is>
          <t>1</t>
        </is>
      </c>
      <c r="I3838" s="6" t="inlineStr">
        <is>
          <t>F4.xlsx</t>
        </is>
      </c>
    </row>
    <row r="3839">
      <c r="A3839" s="7" t="inlineStr">
        <is>
          <t>3125</t>
        </is>
      </c>
      <c r="B3839" s="7" t="inlineStr">
        <is>
          <t>pub.1192712696</t>
        </is>
      </c>
      <c r="C3839" s="7" t="inlineStr">
        <is>
          <t>LenRuler: a rice-centric method for automated radicle length measurement with multicrop validation</t>
        </is>
      </c>
      <c r="D3839" s="7" t="inlineStr">
        <is>
          <t>Zhao, Jinfeng; Hou, Zeyu; Hua, Hua; Nie, Qianlong; Pang, Yuqian; Ma, Yan; Huang, Xuehui</t>
        </is>
      </c>
      <c r="E3839" s="7" t="inlineStr">
        <is>
          <t>2025</t>
        </is>
      </c>
      <c r="F3839" s="7" t="inlineStr">
        <is>
          <t>Plant Phenomics</t>
        </is>
      </c>
      <c r="G3839" s="7" t="inlineStr">
        <is>
          <t>10.1016/j.plaphe.2025.100103</t>
        </is>
      </c>
      <c r="H3839" s="7" t="inlineStr">
        <is>
          <t>4</t>
        </is>
      </c>
      <c r="I3839" s="7" t="inlineStr">
        <is>
          <t>F4.xlsx</t>
        </is>
      </c>
    </row>
    <row r="3840">
      <c r="A3840" s="6" t="inlineStr">
        <is>
          <t>3125</t>
        </is>
      </c>
      <c r="B3840" s="6" t="inlineStr">
        <is>
          <t>pub.1200360347</t>
        </is>
      </c>
      <c r="C3840" s="6" t="inlineStr">
        <is>
          <t>Unsupervised industrial image defect detection based on autoencoder and GANs</t>
        </is>
      </c>
      <c r="D3840" s="6" t="inlineStr">
        <is>
          <t>An, Shuangli; Wu, Junjie; Li, Jiawang</t>
        </is>
      </c>
      <c r="E3840" s="6" t="inlineStr">
        <is>
          <t>2026</t>
        </is>
      </c>
      <c r="F3840" s="6" t="inlineStr">
        <is>
          <t>PLOS ONE</t>
        </is>
      </c>
      <c r="G3840" s="6" t="inlineStr">
        <is>
          <t>10.1371/journal.pone.0346637</t>
        </is>
      </c>
      <c r="H3840" s="6" t="inlineStr">
        <is>
          <t>1</t>
        </is>
      </c>
      <c r="I3840" s="6" t="inlineStr">
        <is>
          <t>F4.xlsx</t>
        </is>
      </c>
    </row>
    <row r="3841">
      <c r="A3841" s="7" t="inlineStr">
        <is>
          <t>3125</t>
        </is>
      </c>
      <c r="B3841" s="7" t="inlineStr">
        <is>
          <t>pub.1202849036</t>
        </is>
      </c>
      <c r="C3841" s="7" t="inlineStr">
        <is>
          <t>Cloud-Edge MLOps for Diagnostic Analytics and Anomaly Detection in Smart Office Digital Twins</t>
        </is>
      </c>
      <c r="D3841" s="7" t="inlineStr">
        <is>
          <t>Ieva, Saverio; Loconte, Davide; Loseto, Giuseppe; Lopomo, Federico; Notarnicola, Marianna; Sblendorio, Andrea; Scioscia, Floriano; Ruta, Michele</t>
        </is>
      </c>
      <c r="E3841" s="7" t="inlineStr">
        <is>
          <t>2026</t>
        </is>
      </c>
      <c r="F3841" s="7" t="inlineStr">
        <is>
          <t>Sensors</t>
        </is>
      </c>
      <c r="G3841" s="7" t="inlineStr">
        <is>
          <t>10.3390/s26123807</t>
        </is>
      </c>
      <c r="H3841" s="7" t="inlineStr">
        <is>
          <t>0</t>
        </is>
      </c>
      <c r="I3841" s="7" t="inlineStr">
        <is>
          <t>F4.xlsx</t>
        </is>
      </c>
    </row>
    <row r="3842">
      <c r="A3842" s="6" t="inlineStr">
        <is>
          <t>3123</t>
        </is>
      </c>
      <c r="B3842" s="6" t="inlineStr">
        <is>
          <t>pub.1194881123</t>
        </is>
      </c>
      <c r="C3842" s="6" t="inlineStr">
        <is>
          <t>Noise, light pollution, and human presence predict forest habitat degradation: A key agent in biodiversity decline</t>
        </is>
      </c>
      <c r="D3842" s="6" t="inlineStr">
        <is>
          <t>FrÃ¶hlich, Arkadiusz; BidziÅ„ski, Konrad; Jankowskaâ€Jarek, Martyna; Swearer, Stephen; Ciach, MichaÅ‚</t>
        </is>
      </c>
      <c r="E3842" s="6" t="inlineStr">
        <is>
          <t>2025</t>
        </is>
      </c>
      <c r="F3842" s="6" t="inlineStr">
        <is>
          <t>Ecological Applications</t>
        </is>
      </c>
      <c r="G3842" s="6" t="inlineStr">
        <is>
          <t>10.1002/eap.70131</t>
        </is>
      </c>
      <c r="H3842" s="6" t="inlineStr">
        <is>
          <t>5</t>
        </is>
      </c>
      <c r="I3842" s="6" t="inlineStr">
        <is>
          <t>F4.xlsx</t>
        </is>
      </c>
    </row>
    <row r="3843">
      <c r="A3843" s="7" t="inlineStr">
        <is>
          <t>3119</t>
        </is>
      </c>
      <c r="B3843" s="7" t="inlineStr">
        <is>
          <t>pub.1174255670</t>
        </is>
      </c>
      <c r="C3843" s="7" t="inlineStr">
        <is>
          <t>A nested model for AI design and validation</t>
        </is>
      </c>
      <c r="D3843" s="7" t="inlineStr">
        <is>
          <t>Dubey, Akshat; Yang, Zewen; Hattab, Georges</t>
        </is>
      </c>
      <c r="E3843" s="7" t="inlineStr">
        <is>
          <t>2024</t>
        </is>
      </c>
      <c r="F3843" s="7" t="inlineStr">
        <is>
          <t>iScience</t>
        </is>
      </c>
      <c r="G3843" s="7" t="inlineStr">
        <is>
          <t>10.1016/j.isci.2024.110603</t>
        </is>
      </c>
      <c r="H3843" s="7" t="inlineStr">
        <is>
          <t>20</t>
        </is>
      </c>
      <c r="I3843" s="7" t="inlineStr">
        <is>
          <t>F4.xlsx</t>
        </is>
      </c>
    </row>
    <row r="3844">
      <c r="A3844" s="6" t="inlineStr">
        <is>
          <t>3115</t>
        </is>
      </c>
      <c r="B3844" s="6" t="inlineStr">
        <is>
          <t>pub.1192595036</t>
        </is>
      </c>
      <c r="C3844" s="6" t="inlineStr">
        <is>
          <t>Privacy-Preserving Video Anomaly Detection: A Survey</t>
        </is>
      </c>
      <c r="D3844" s="6" t="inlineStr">
        <is>
          <t>Liu, Yang; Liu, Siao; Zhu, Xiaoguang; Yang, Hao; Li, Jielin; Guo, Juncen; Teng, Liangyu; Yang, Dingkang; Wang, Yan; Liu, Jing</t>
        </is>
      </c>
      <c r="E3844" s="6" t="inlineStr">
        <is>
          <t>2025</t>
        </is>
      </c>
      <c r="F3844" s="6" t="inlineStr">
        <is>
          <t>IEEE Transactions on Neural Networks and Learning Systems</t>
        </is>
      </c>
      <c r="G3844" s="6" t="inlineStr">
        <is>
          <t>10.1109/tnnls.2025.3600252</t>
        </is>
      </c>
      <c r="H3844" s="6" t="inlineStr">
        <is>
          <t>32</t>
        </is>
      </c>
      <c r="I3844" s="6" t="inlineStr">
        <is>
          <t>F4.xlsx</t>
        </is>
      </c>
    </row>
    <row r="3845">
      <c r="A3845" s="7" t="inlineStr">
        <is>
          <t>3115</t>
        </is>
      </c>
      <c r="B3845" s="7" t="inlineStr">
        <is>
          <t>pub.1183359163</t>
        </is>
      </c>
      <c r="C3845" s="7" t="inlineStr">
        <is>
          <t>Lentil plant disease and quality assessment: A detailed dataset of high-resolution images for deep learning research</t>
        </is>
      </c>
      <c r="D3845" s="7" t="inlineStr">
        <is>
          <t>Mahamud, Eram; Assaduzzaman, Md; Sharmin, Shayla</t>
        </is>
      </c>
      <c r="E3845" s="7" t="inlineStr">
        <is>
          <t>2024</t>
        </is>
      </c>
      <c r="F3845" s="7" t="inlineStr">
        <is>
          <t>Data in Brief</t>
        </is>
      </c>
      <c r="G3845" s="7" t="inlineStr">
        <is>
          <t>10.1016/j.dib.2024.111224</t>
        </is>
      </c>
      <c r="H3845" s="7" t="inlineStr">
        <is>
          <t>6</t>
        </is>
      </c>
      <c r="I3845" s="7" t="inlineStr">
        <is>
          <t>F4.xlsx</t>
        </is>
      </c>
    </row>
    <row r="3846">
      <c r="A3846" s="6" t="inlineStr">
        <is>
          <t>3113</t>
        </is>
      </c>
      <c r="B3846" s="6" t="inlineStr">
        <is>
          <t>pub.1202514359</t>
        </is>
      </c>
      <c r="C3846" s="6" t="inlineStr">
        <is>
          <t>Uptake of visibility materials for injury prevention and associated factors among commercial motorcycle riders: a cross-sectional study in Cameroon</t>
        </is>
      </c>
      <c r="D3846" s="6" t="inlineStr">
        <is>
          <t>Ukah, Chrisantus Eweh; Tendongfor, Nicholas; Hubbard, Alan; Tanue, Elvis Asangbeng; Oke, Rasheedat; Bassah, Nahyeni; Yunika, Larissa Kumenyuy; Ngu, Claudia Ngeha; Christie, S. Ariane; Nsagha, Dickson Shey; Chichom-Mefire</t>
        </is>
      </c>
      <c r="E3846" s="6" t="inlineStr">
        <is>
          <t>2026</t>
        </is>
      </c>
      <c r="F3846" s="6" t="inlineStr">
        <is>
          <t>BMC Public Health</t>
        </is>
      </c>
      <c r="G3846" s="6" t="inlineStr">
        <is>
          <t>10.1186/s12889-026-28113-6</t>
        </is>
      </c>
      <c r="H3846" s="6" t="inlineStr">
        <is>
          <t>0</t>
        </is>
      </c>
      <c r="I3846" s="6" t="inlineStr">
        <is>
          <t>F4.xlsx</t>
        </is>
      </c>
    </row>
    <row r="3847">
      <c r="A3847" s="7" t="inlineStr">
        <is>
          <t>3111</t>
        </is>
      </c>
      <c r="B3847" s="7" t="inlineStr">
        <is>
          <t>pub.1198698957</t>
        </is>
      </c>
      <c r="C3847" s="7" t="inlineStr">
        <is>
          <t>Velocity Disambiguation for Video Frame Interpolation</t>
        </is>
      </c>
      <c r="D3847" s="7" t="inlineStr">
        <is>
          <t>Zhong, Zhihang; Zhang, Yiming; Wang, Wei; Sun, Xiao; Qiao, Yu; Krishnan, Gurunandan; Ma, Sizhuo; Wang, Jian</t>
        </is>
      </c>
      <c r="E3847" s="7" t="inlineStr">
        <is>
          <t>2026</t>
        </is>
      </c>
      <c r="F3847" s="7" t="inlineStr">
        <is>
          <t>IEEE Transactions on Pattern Analysis and Machine Intelligence</t>
        </is>
      </c>
      <c r="G3847" s="7" t="inlineStr">
        <is>
          <t>10.1109/tpami.2026.3667437</t>
        </is>
      </c>
      <c r="H3847" s="7" t="inlineStr">
        <is>
          <t>1</t>
        </is>
      </c>
      <c r="I3847" s="7" t="inlineStr">
        <is>
          <t>F4.xlsx</t>
        </is>
      </c>
    </row>
    <row r="3848">
      <c r="A3848" s="6" t="inlineStr">
        <is>
          <t>3110</t>
        </is>
      </c>
      <c r="B3848" s="6" t="inlineStr">
        <is>
          <t>pub.1192933218</t>
        </is>
      </c>
      <c r="C3848" s="6" t="inlineStr">
        <is>
          <t>From Detection to Motion-Based Classification: A Two-Stage Approach for T. cruzi Identification in Video Sequences</t>
        </is>
      </c>
      <c r="D3848" s="6" t="inlineStr">
        <is>
          <t>Chenni, Kenza; Brito-Loeza, Carlos; KarabaÄŸ, Cefa; Rada, Lavdie</t>
        </is>
      </c>
      <c r="E3848" s="6" t="inlineStr">
        <is>
          <t>2025</t>
        </is>
      </c>
      <c r="F3848" s="6" t="inlineStr">
        <is>
          <t>Journal of Imaging</t>
        </is>
      </c>
      <c r="G3848" s="6" t="inlineStr">
        <is>
          <t>10.3390/jimaging11090315</t>
        </is>
      </c>
      <c r="H3848" s="6" t="inlineStr">
        <is>
          <t>0</t>
        </is>
      </c>
      <c r="I3848" s="6" t="inlineStr">
        <is>
          <t>F4.xlsx</t>
        </is>
      </c>
    </row>
    <row r="3849">
      <c r="A3849" s="7" t="inlineStr">
        <is>
          <t>3109</t>
        </is>
      </c>
      <c r="B3849" s="7" t="inlineStr">
        <is>
          <t>pub.1182444500</t>
        </is>
      </c>
      <c r="C3849" s="7" t="inlineStr">
        <is>
          <t>A radiation therapy platform to enable upright cone beam computed tomography and future upright treatment on existing photon therapy machines</t>
        </is>
      </c>
      <c r="D3849" s="7" t="inlineStr">
        <is>
          <t>Korte, James C.; Wright, Mark; Krishnan, Prem G.; Winterling, Nicholas; Rahim, Sulman; Woodford, Katrina; Pearson, Elizabeth; Harden, Susan; Hegiâ€Johnson, Fiona; Plumridge, Nikki; Fua, Tsien; Moodie, Kate; Fielding, An</t>
        </is>
      </c>
      <c r="E3849" s="7" t="inlineStr">
        <is>
          <t>2024</t>
        </is>
      </c>
      <c r="F3849" s="7" t="inlineStr">
        <is>
          <t>Medical Physics</t>
        </is>
      </c>
      <c r="G3849" s="7" t="inlineStr">
        <is>
          <t>10.1002/mp.17523</t>
        </is>
      </c>
      <c r="H3849" s="7" t="inlineStr">
        <is>
          <t>4</t>
        </is>
      </c>
      <c r="I3849" s="7" t="inlineStr">
        <is>
          <t>F4.xlsx</t>
        </is>
      </c>
    </row>
    <row r="3850">
      <c r="A3850" s="6" t="inlineStr">
        <is>
          <t>3108</t>
        </is>
      </c>
      <c r="B3850" s="6" t="inlineStr">
        <is>
          <t>pub.1171171300</t>
        </is>
      </c>
      <c r="C3850" s="6" t="inlineStr">
        <is>
          <t>Research on sustainable green building space design model integrating IoT technology</t>
        </is>
      </c>
      <c r="D3850" s="6" t="inlineStr">
        <is>
          <t>Wang, Yuchen; Liu, Lu</t>
        </is>
      </c>
      <c r="E3850" s="6" t="inlineStr">
        <is>
          <t>2024</t>
        </is>
      </c>
      <c r="F3850" s="6" t="inlineStr">
        <is>
          <t>PLOS ONE</t>
        </is>
      </c>
      <c r="G3850" s="6" t="inlineStr">
        <is>
          <t>10.1371/journal.pone.0298982</t>
        </is>
      </c>
      <c r="H3850" s="6" t="inlineStr">
        <is>
          <t>33</t>
        </is>
      </c>
      <c r="I3850" s="6" t="inlineStr">
        <is>
          <t>F4.xlsx</t>
        </is>
      </c>
    </row>
    <row r="3851">
      <c r="A3851" s="7" t="inlineStr">
        <is>
          <t>3108</t>
        </is>
      </c>
      <c r="B3851" s="7" t="inlineStr">
        <is>
          <t>pub.1181240467</t>
        </is>
      </c>
      <c r="C3851" s="7" t="inlineStr">
        <is>
          <t>Actionable insights for human factors and ergonomics to achieve the Sustainable Development Goals: mapping past advancements and proposing future strategic paths</t>
        </is>
      </c>
      <c r="D3851" s="7" t="inlineStr">
        <is>
          <t>Sigahi, Tiago F. A. C.; Thatcher, Andrew; Bolis, Ivan; Rampasso, Izabela Simon; Saltorato, PatrÃ­cia; Anholon, Rosley</t>
        </is>
      </c>
      <c r="E3851" s="7" t="inlineStr">
        <is>
          <t>2024</t>
        </is>
      </c>
      <c r="F3851" s="7" t="inlineStr">
        <is>
          <t>Ergonomics</t>
        </is>
      </c>
      <c r="G3851" s="7" t="inlineStr">
        <is>
          <t>10.1080/00140139.2024.2414199</t>
        </is>
      </c>
      <c r="H3851" s="7" t="inlineStr">
        <is>
          <t>16</t>
        </is>
      </c>
      <c r="I3851" s="7" t="inlineStr">
        <is>
          <t>F4.xlsx</t>
        </is>
      </c>
    </row>
    <row r="3852">
      <c r="A3852" s="6" t="inlineStr">
        <is>
          <t>3107</t>
        </is>
      </c>
      <c r="B3852" s="6" t="inlineStr">
        <is>
          <t>pub.1195706825</t>
        </is>
      </c>
      <c r="C3852" s="6" t="inlineStr">
        <is>
          <t>VMSIS: A Pre-trained Vision Transformer with Mamba Decoder for Surgical Instrument Segmentation</t>
        </is>
      </c>
      <c r="D3852" s="6" t="inlineStr">
        <is>
          <t>Tao, Yuechen; Zhu, Xiaobo; Wu, Shiwei; Sun, He; Liu, Jiangang; An, Yu; Tian, Jie; Liu, Zhenyu</t>
        </is>
      </c>
      <c r="E3852" s="6" t="inlineStr">
        <is>
          <t>2025</t>
        </is>
      </c>
      <c r="F3852" s="6" t="inlineStr">
        <is>
          <t>Annual International Conference of the IEEE Engineering in Medicine and Biology Society (EMBC)</t>
        </is>
      </c>
      <c r="G3852" s="6" t="inlineStr">
        <is>
          <t>10.1109/embc58623.2025.11252986</t>
        </is>
      </c>
      <c r="H3852" s="6" t="inlineStr">
        <is>
          <t>0</t>
        </is>
      </c>
      <c r="I3852" s="6" t="inlineStr">
        <is>
          <t>F4.xlsx</t>
        </is>
      </c>
    </row>
    <row r="3853">
      <c r="A3853" s="7" t="inlineStr">
        <is>
          <t>3102</t>
        </is>
      </c>
      <c r="B3853" s="7" t="inlineStr">
        <is>
          <t>pub.1195035413</t>
        </is>
      </c>
      <c r="C3853" s="7" t="inlineStr">
        <is>
          <t>Traffic sign dataset for connected and automated vehicle operations in rural areas</t>
        </is>
      </c>
      <c r="D3853" s="7" t="inlineStr">
        <is>
          <t>Zakaria, Mohammed; Getahun, Tesfamichael; Karimoddini, Ali</t>
        </is>
      </c>
      <c r="E3853" s="7" t="inlineStr">
        <is>
          <t>2025</t>
        </is>
      </c>
      <c r="F3853" s="7" t="inlineStr">
        <is>
          <t>Data in Brief</t>
        </is>
      </c>
      <c r="G3853" s="7" t="inlineStr">
        <is>
          <t>10.1016/j.dib.2025.112280</t>
        </is>
      </c>
      <c r="H3853" s="7" t="inlineStr">
        <is>
          <t>2</t>
        </is>
      </c>
      <c r="I3853" s="7" t="inlineStr">
        <is>
          <t>F4.xlsx</t>
        </is>
      </c>
    </row>
    <row r="3854">
      <c r="A3854" s="6" t="inlineStr">
        <is>
          <t>3101</t>
        </is>
      </c>
      <c r="B3854" s="6" t="inlineStr">
        <is>
          <t>pub.1188345197</t>
        </is>
      </c>
      <c r="C3854" s="6" t="inlineStr">
        <is>
          <t>Scoping review of the measurement of care environment factors that impact sleep in the rehabilitation, subacute, and aged care settings</t>
        </is>
      </c>
      <c r="D3854" s="6" t="inlineStr">
        <is>
          <t>Dunstan, Olivia B Ogilvy; Hanjani, Leila Shafiee; Rodriguez, Francisca; Garcia-Hansen, Veronica; Hubbard, Ruth E; Young, Adrienne; Ellender, Claire M</t>
        </is>
      </c>
      <c r="E3854" s="6" t="inlineStr">
        <is>
          <t>2025</t>
        </is>
      </c>
      <c r="F3854" s="6" t="inlineStr">
        <is>
          <t>SLEEP Advances</t>
        </is>
      </c>
      <c r="G3854" s="6" t="inlineStr">
        <is>
          <t>10.1093/sleepadvances/zpaf011</t>
        </is>
      </c>
      <c r="H3854" s="6" t="inlineStr">
        <is>
          <t>4</t>
        </is>
      </c>
      <c r="I3854" s="6" t="inlineStr">
        <is>
          <t>F4.xlsx</t>
        </is>
      </c>
    </row>
    <row r="3855">
      <c r="A3855" s="7" t="inlineStr">
        <is>
          <t>3099</t>
        </is>
      </c>
      <c r="B3855" s="7" t="inlineStr">
        <is>
          <t>pub.1203520624</t>
        </is>
      </c>
      <c r="C3855" s="7" t="inlineStr">
        <is>
          <t>Harnessing Multisensory Perception for the Tomato Agrifood Chain</t>
        </is>
      </c>
      <c r="D3855" s="7" t="inlineStr">
        <is>
          <t>Liang, Jun-Wei; Chen, Yi-Jia; Zhang, Peng-Xian; Feng, Yun-Lang; Barbin, Douglas Fernandes; Su, Wen-Hao</t>
        </is>
      </c>
      <c r="E3855" s="7" t="inlineStr">
        <is>
          <t>2026</t>
        </is>
      </c>
      <c r="F3855" s="7" t="inlineStr">
        <is>
          <t>Sensors</t>
        </is>
      </c>
      <c r="G3855" s="7" t="inlineStr">
        <is>
          <t>10.3390/s26134195</t>
        </is>
      </c>
      <c r="H3855" s="7" t="inlineStr">
        <is>
          <t>0</t>
        </is>
      </c>
      <c r="I3855" s="7" t="inlineStr">
        <is>
          <t>F4.xlsx</t>
        </is>
      </c>
    </row>
    <row r="3856">
      <c r="A3856" s="6" t="inlineStr">
        <is>
          <t>3099</t>
        </is>
      </c>
      <c r="B3856" s="6" t="inlineStr">
        <is>
          <t>pub.1190142152</t>
        </is>
      </c>
      <c r="C3856" s="6" t="inlineStr">
        <is>
          <t>V3D: Video Diffusion Models are Effective 3D Generators</t>
        </is>
      </c>
      <c r="D3856" s="6" t="inlineStr">
        <is>
          <t>Chen, Zilong; Wang, Yikai; Wang, Feng; Wang, Zhengyi; Sun, Fuchun; Liu, Huaping</t>
        </is>
      </c>
      <c r="E3856" s="6" t="inlineStr">
        <is>
          <t>2025</t>
        </is>
      </c>
      <c r="F3856" s="6" t="inlineStr">
        <is>
          <t>IEEE Transactions on Pattern Analysis and Machine Intelligence</t>
        </is>
      </c>
      <c r="G3856" s="6" t="inlineStr">
        <is>
          <t>10.1109/tpami.2025.3581312</t>
        </is>
      </c>
      <c r="H3856" s="6" t="inlineStr">
        <is>
          <t>51</t>
        </is>
      </c>
      <c r="I3856" s="6" t="inlineStr">
        <is>
          <t>F4.xlsx</t>
        </is>
      </c>
    </row>
    <row r="3857">
      <c r="A3857" s="7" t="inlineStr">
        <is>
          <t>3097</t>
        </is>
      </c>
      <c r="B3857" s="7" t="inlineStr">
        <is>
          <t>pub.1182112947</t>
        </is>
      </c>
      <c r="C3857" s="7" t="inlineStr">
        <is>
          <t>An algorithm for lane detection based on RIME optimization and optimal threshold</t>
        </is>
      </c>
      <c r="D3857" s="7" t="inlineStr">
        <is>
          <t>Zhai, Shuang; Zhao, Xiao; Zu, Guoming; Lu, Libin; Cheng, Chao</t>
        </is>
      </c>
      <c r="E3857" s="7" t="inlineStr">
        <is>
          <t>2024</t>
        </is>
      </c>
      <c r="F3857" s="7" t="inlineStr">
        <is>
          <t>Scientific Reports</t>
        </is>
      </c>
      <c r="G3857" s="7" t="inlineStr">
        <is>
          <t>10.1038/s41598-024-76837-5</t>
        </is>
      </c>
      <c r="H3857" s="7" t="inlineStr">
        <is>
          <t>15</t>
        </is>
      </c>
      <c r="I3857" s="7" t="inlineStr">
        <is>
          <t>F4.xlsx</t>
        </is>
      </c>
    </row>
    <row r="3858">
      <c r="A3858" s="6" t="inlineStr">
        <is>
          <t>3097</t>
        </is>
      </c>
      <c r="B3858" s="6" t="inlineStr">
        <is>
          <t>pub.1183804028</t>
        </is>
      </c>
      <c r="C3858" s="6" t="inlineStr">
        <is>
          <t>InCrowd-VI: A Realistic Visualâ€“Inertial Dataset for Evaluating Simultaneous Localization and Mapping in Indoor Pedestrian-Rich Spaces for Human Navigation</t>
        </is>
      </c>
      <c r="D3858" s="6" t="inlineStr">
        <is>
          <t>Bamdad, Marziyeh; Hutter, Hans-Peter; Darvishy, Alireza</t>
        </is>
      </c>
      <c r="E3858" s="6" t="inlineStr">
        <is>
          <t>2024</t>
        </is>
      </c>
      <c r="F3858" s="6" t="inlineStr">
        <is>
          <t>Sensors</t>
        </is>
      </c>
      <c r="G3858" s="6" t="inlineStr">
        <is>
          <t>10.3390/s24248164</t>
        </is>
      </c>
      <c r="H3858" s="6" t="inlineStr">
        <is>
          <t>3</t>
        </is>
      </c>
      <c r="I3858" s="6" t="inlineStr">
        <is>
          <t>F4.xlsx</t>
        </is>
      </c>
    </row>
    <row r="3859">
      <c r="A3859" s="7" t="inlineStr">
        <is>
          <t>3096</t>
        </is>
      </c>
      <c r="B3859" s="7" t="inlineStr">
        <is>
          <t>pub.1125331815</t>
        </is>
      </c>
      <c r="C3859" s="7" t="inlineStr">
        <is>
          <t>Interference in multi-user optical wireless communications systems</t>
        </is>
      </c>
      <c r="D3859" s="7" t="inlineStr">
        <is>
          <t>Abdalla, Iman; Rahaim, Michael B.; Little, Thomas D. C.</t>
        </is>
      </c>
      <c r="E3859" s="7" t="inlineStr">
        <is>
          <t>2020</t>
        </is>
      </c>
      <c r="F3859" s="7" t="inlineStr">
        <is>
          <t>Philosophical Transactions of the Royal Society A Mathematical Physical and Engineering Sciences</t>
        </is>
      </c>
      <c r="G3859" s="7" t="inlineStr">
        <is>
          <t>10.1098/rsta.2019.0190</t>
        </is>
      </c>
      <c r="H3859" s="7" t="inlineStr">
        <is>
          <t>21</t>
        </is>
      </c>
      <c r="I3859" s="7" t="inlineStr">
        <is>
          <t>F4.xlsx</t>
        </is>
      </c>
    </row>
    <row r="3860">
      <c r="A3860" s="6" t="inlineStr">
        <is>
          <t>3094</t>
        </is>
      </c>
      <c r="B3860" s="6" t="inlineStr">
        <is>
          <t>pub.1168426839</t>
        </is>
      </c>
      <c r="C3860" s="6" t="inlineStr">
        <is>
          <t>Innovating Household Food Waste Management: A User-Centric Approach with AHPâ€“TRIZ Integration</t>
        </is>
      </c>
      <c r="D3860" s="6" t="inlineStr">
        <is>
          <t>Wang, Shuyun; Park, Hyunyim; Xu, Jifeng</t>
        </is>
      </c>
      <c r="E3860" s="6" t="inlineStr">
        <is>
          <t>2024</t>
        </is>
      </c>
      <c r="F3860" s="6" t="inlineStr">
        <is>
          <t>Sensors</t>
        </is>
      </c>
      <c r="G3860" s="6" t="inlineStr">
        <is>
          <t>10.3390/s24030820</t>
        </is>
      </c>
      <c r="H3860" s="6" t="inlineStr">
        <is>
          <t>8</t>
        </is>
      </c>
      <c r="I3860" s="6" t="inlineStr">
        <is>
          <t>F4.xlsx</t>
        </is>
      </c>
    </row>
    <row r="3861">
      <c r="A3861" s="7" t="inlineStr">
        <is>
          <t>3093</t>
        </is>
      </c>
      <c r="B3861" s="7" t="inlineStr">
        <is>
          <t>pub.1195703089</t>
        </is>
      </c>
      <c r="C3861" s="7" t="inlineStr">
        <is>
          <t>Sports Industry 5.0: reimagining sport through technology, humanity, and sustainability</t>
        </is>
      </c>
      <c r="D3861" s="7" t="inlineStr">
        <is>
          <t>Madsen, Dag Ã˜ivind; Glebova, Ekaterina</t>
        </is>
      </c>
      <c r="E3861" s="7" t="inlineStr">
        <is>
          <t>2025</t>
        </is>
      </c>
      <c r="F3861" s="7" t="inlineStr">
        <is>
          <t>Frontiers in Sports and Active Living</t>
        </is>
      </c>
      <c r="G3861" s="7" t="inlineStr">
        <is>
          <t>10.3389/fspor.2025.1640362</t>
        </is>
      </c>
      <c r="H3861" s="7" t="inlineStr">
        <is>
          <t>12</t>
        </is>
      </c>
      <c r="I3861" s="7" t="inlineStr">
        <is>
          <t>F4.xlsx</t>
        </is>
      </c>
    </row>
    <row r="3862">
      <c r="A3862" s="6" t="inlineStr">
        <is>
          <t>3093</t>
        </is>
      </c>
      <c r="B3862" s="6" t="inlineStr">
        <is>
          <t>pub.1193895564</t>
        </is>
      </c>
      <c r="C3862" s="6" t="inlineStr">
        <is>
          <t>Benchmarking Lightweight YOLO Object Detectors for Real-Time Hygiene Compliance Monitoring</t>
        </is>
      </c>
      <c r="D3862" s="6" t="inlineStr">
        <is>
          <t>Alashrafi, Leen; Badawood, Raghad; Almagrabi, Hana; Alrige, Mayda; Alharbi, Fatemah; Almatrafi, Omaima</t>
        </is>
      </c>
      <c r="E3862" s="6" t="inlineStr">
        <is>
          <t>2025</t>
        </is>
      </c>
      <c r="F3862" s="6" t="inlineStr">
        <is>
          <t>Sensors</t>
        </is>
      </c>
      <c r="G3862" s="6" t="inlineStr">
        <is>
          <t>10.3390/s25196140</t>
        </is>
      </c>
      <c r="H3862" s="6" t="inlineStr">
        <is>
          <t>14</t>
        </is>
      </c>
      <c r="I3862" s="6" t="inlineStr">
        <is>
          <t>F4.xlsx</t>
        </is>
      </c>
    </row>
    <row r="3863">
      <c r="A3863" s="7" t="inlineStr">
        <is>
          <t>3092</t>
        </is>
      </c>
      <c r="B3863" s="7" t="inlineStr">
        <is>
          <t>pub.1182954615</t>
        </is>
      </c>
      <c r="C3863" s="7" t="inlineStr">
        <is>
          <t>Characterizing architectural glazing performance for circadian light</t>
        </is>
      </c>
      <c r="D3863" s="7" t="inlineStr">
        <is>
          <t>Ardabili, Neda Ghaeili; Digert, Neall; Urich, Steve; Wang, Julian</t>
        </is>
      </c>
      <c r="E3863" s="7" t="inlineStr">
        <is>
          <t>2024</t>
        </is>
      </c>
      <c r="F3863" s="7" t="inlineStr">
        <is>
          <t>Energy and Buildings</t>
        </is>
      </c>
      <c r="G3863" s="7" t="inlineStr">
        <is>
          <t>10.1016/j.enbuild.2024.115144</t>
        </is>
      </c>
      <c r="H3863" s="7" t="inlineStr">
        <is>
          <t>6</t>
        </is>
      </c>
      <c r="I3863" s="7" t="inlineStr">
        <is>
          <t>F4.xlsx</t>
        </is>
      </c>
    </row>
    <row r="3864">
      <c r="A3864" s="6" t="inlineStr">
        <is>
          <t>3091</t>
        </is>
      </c>
      <c r="B3864" s="6" t="inlineStr">
        <is>
          <t>pub.1169493243</t>
        </is>
      </c>
      <c r="C3864" s="6" t="inlineStr">
        <is>
          <t>How social media images of sexualized young women elicit appearance commentary from their peers and reinforce objectification</t>
        </is>
      </c>
      <c r="D3864" s="6" t="inlineStr">
        <is>
          <t>Vendemia, Megan A; Fox, Jesse</t>
        </is>
      </c>
      <c r="E3864" s="6" t="inlineStr">
        <is>
          <t>2024</t>
        </is>
      </c>
      <c r="F3864" s="6" t="inlineStr">
        <is>
          <t>Body Image</t>
        </is>
      </c>
      <c r="G3864" s="6" t="inlineStr">
        <is>
          <t>10.1016/j.bodyim.2024.101683</t>
        </is>
      </c>
      <c r="H3864" s="6" t="inlineStr">
        <is>
          <t>28</t>
        </is>
      </c>
      <c r="I3864" s="6" t="inlineStr">
        <is>
          <t>F4.xlsx</t>
        </is>
      </c>
    </row>
    <row r="3865">
      <c r="A3865" s="7" t="inlineStr">
        <is>
          <t>3090</t>
        </is>
      </c>
      <c r="B3865" s="7" t="inlineStr">
        <is>
          <t>pub.1142545792</t>
        </is>
      </c>
      <c r="C3865" s="7" t="inlineStr">
        <is>
          <t>The influence of integrative lighting on sleep and cognitive functioning of shift workers during the morning shift in an assembly plant</t>
        </is>
      </c>
      <c r="D3865" s="7" t="inlineStr">
        <is>
          <t>Van de Putte, Eowyn; Kindt, Sara; Bracke, Peter; Stevens, Michael; Vansteenkiste, Maarten; Vandevivere, Lore; Ryckaert, Wouter R</t>
        </is>
      </c>
      <c r="E3865" s="7" t="inlineStr">
        <is>
          <t>2021</t>
        </is>
      </c>
      <c r="F3865" s="7" t="inlineStr">
        <is>
          <t>Applied Ergonomics</t>
        </is>
      </c>
      <c r="G3865" s="7" t="inlineStr">
        <is>
          <t>10.1016/j.apergo.2021.103618</t>
        </is>
      </c>
      <c r="H3865" s="7" t="inlineStr">
        <is>
          <t>26</t>
        </is>
      </c>
      <c r="I3865" s="7" t="inlineStr">
        <is>
          <t>F4.xlsx</t>
        </is>
      </c>
    </row>
    <row r="3866">
      <c r="A3866" s="6" t="inlineStr">
        <is>
          <t>3088</t>
        </is>
      </c>
      <c r="B3866" s="6" t="inlineStr">
        <is>
          <t>pub.1185671718</t>
        </is>
      </c>
      <c r="C3866" s="6" t="inlineStr">
        <is>
          <t>Enhanced blue emission of Ba3Ga2O6: Bi3+ phosphor co-doped with alkali metal ions</t>
        </is>
      </c>
      <c r="D3866" s="6" t="inlineStr">
        <is>
          <t>Pi, Yewei; Cui, Ruirui; Gong, Xinyong; Deng, Chaoyong</t>
        </is>
      </c>
      <c r="E3866" s="6" t="inlineStr">
        <is>
          <t>2025</t>
        </is>
      </c>
      <c r="F3866" s="6" t="inlineStr">
        <is>
          <t>Spectrochimica Acta Part A Molecular and Biomolecular Spectroscopy</t>
        </is>
      </c>
      <c r="G3866" s="6" t="inlineStr">
        <is>
          <t>10.1016/j.saa.2025.125927</t>
        </is>
      </c>
      <c r="H3866" s="6" t="inlineStr">
        <is>
          <t>9</t>
        </is>
      </c>
      <c r="I3866" s="6" t="inlineStr">
        <is>
          <t>F4.xlsx</t>
        </is>
      </c>
    </row>
    <row r="3867">
      <c r="A3867" s="7" t="inlineStr">
        <is>
          <t>3087</t>
        </is>
      </c>
      <c r="B3867" s="7" t="inlineStr">
        <is>
          <t>pub.1203331167</t>
        </is>
      </c>
      <c r="C3867" s="7" t="inlineStr">
        <is>
          <t>Modeling takeover decisions in driving automation: a multilevel driftâ€“diffusion model (MDDM) framework integrating human, system, and environmental factors</t>
        </is>
      </c>
      <c r="D3867" s="7" t="inlineStr">
        <is>
          <t>Sheng, Youyu; Wu, Chouyu; Li, Songmei; Chen, Yufan; Sun, Xianghong; He, Dengbo; Zhang, Jingyu</t>
        </is>
      </c>
      <c r="E3867" s="7" t="inlineStr">
        <is>
          <t>2026</t>
        </is>
      </c>
      <c r="F3867" s="7" t="inlineStr">
        <is>
          <t>Accident Analysis &amp; Prevention</t>
        </is>
      </c>
      <c r="G3867" s="7" t="inlineStr">
        <is>
          <t>10.1016/j.aap.2026.108645</t>
        </is>
      </c>
      <c r="H3867" s="7" t="inlineStr">
        <is>
          <t>0</t>
        </is>
      </c>
      <c r="I3867" s="7" t="inlineStr">
        <is>
          <t>F4.xlsx</t>
        </is>
      </c>
    </row>
    <row r="3868">
      <c r="A3868" s="6" t="inlineStr">
        <is>
          <t>3082</t>
        </is>
      </c>
      <c r="B3868" s="6" t="inlineStr">
        <is>
          <t>pub.1192891249</t>
        </is>
      </c>
      <c r="C3868" s="6" t="inlineStr">
        <is>
          <t>Sustainable supply chain practices of local versus international hotels: multiple case studies in Egypt</t>
        </is>
      </c>
      <c r="D3868" s="6" t="inlineStr">
        <is>
          <t>Hamza, Mahmoud Ahmed Abdo; Rego, NazarÃ©</t>
        </is>
      </c>
      <c r="E3868" s="6" t="inlineStr">
        <is>
          <t>2025</t>
        </is>
      </c>
      <c r="F3868" s="6" t="inlineStr">
        <is>
          <t>Scientific Reports</t>
        </is>
      </c>
      <c r="G3868" s="6" t="inlineStr">
        <is>
          <t>10.1038/s41598-025-18819-9</t>
        </is>
      </c>
      <c r="H3868" s="6" t="inlineStr">
        <is>
          <t>9</t>
        </is>
      </c>
      <c r="I3868" s="6" t="inlineStr">
        <is>
          <t>F4.xlsx</t>
        </is>
      </c>
    </row>
    <row r="3869">
      <c r="A3869" s="7" t="inlineStr">
        <is>
          <t>3081</t>
        </is>
      </c>
      <c r="B3869" s="7" t="inlineStr">
        <is>
          <t>pub.1157156924</t>
        </is>
      </c>
      <c r="C3869" s="7" t="inlineStr">
        <is>
          <t>Photography in orthognathic surgery: A standardized protocol and storage legal implications</t>
        </is>
      </c>
      <c r="D3869" s="7" t="inlineStr">
        <is>
          <t>Brochet, Louis; Varazzani, Andrea; Delay, Alexandra; Bouletreau, Pierre; Rasteau, Simon</t>
        </is>
      </c>
      <c r="E3869" s="7" t="inlineStr">
        <is>
          <t>2023</t>
        </is>
      </c>
      <c r="F3869" s="7" t="inlineStr">
        <is>
          <t>Journal of Stomatology Oral and Maxillofacial Surgery</t>
        </is>
      </c>
      <c r="G3869" s="7" t="inlineStr">
        <is>
          <t>10.1016/j.jormas.2023.101467</t>
        </is>
      </c>
      <c r="H3869" s="7" t="inlineStr">
        <is>
          <t>6</t>
        </is>
      </c>
      <c r="I3869" s="7" t="inlineStr">
        <is>
          <t>F4.xlsx</t>
        </is>
      </c>
    </row>
    <row r="3870">
      <c r="A3870" s="6" t="inlineStr">
        <is>
          <t>3081</t>
        </is>
      </c>
      <c r="B3870" s="6" t="inlineStr">
        <is>
          <t>pub.1195456786</t>
        </is>
      </c>
      <c r="C3870" s="6" t="inlineStr">
        <is>
          <t>Organic Photovoltaics for Indoor Energy Harvesting: Recent Advances, Challenges, and Prospects</t>
        </is>
      </c>
      <c r="D3870" s="6" t="inlineStr">
        <is>
          <t>Wu, Zonghao; Wu, Wenxiao; Zhong, Chenglin; Yang, Liu; Ji, Ziwu; Hao, Xiaotao; Yin, Hang</t>
        </is>
      </c>
      <c r="E3870" s="6" t="inlineStr">
        <is>
          <t>2025</t>
        </is>
      </c>
      <c r="F3870" s="6" t="inlineStr">
        <is>
          <t>Macromolecular Rapid Communications</t>
        </is>
      </c>
      <c r="G3870" s="6" t="inlineStr">
        <is>
          <t>10.1002/marc.202500741</t>
        </is>
      </c>
      <c r="H3870" s="6" t="inlineStr">
        <is>
          <t>4</t>
        </is>
      </c>
      <c r="I3870" s="6" t="inlineStr">
        <is>
          <t>F4.xlsx</t>
        </is>
      </c>
    </row>
    <row r="3871">
      <c r="A3871" s="7" t="inlineStr">
        <is>
          <t>3079</t>
        </is>
      </c>
      <c r="B3871" s="7" t="inlineStr">
        <is>
          <t>pub.1192400613</t>
        </is>
      </c>
      <c r="C3871" s="7" t="inlineStr">
        <is>
          <t>Creating Multimodal Interactive Digital Twin Characters From Videos: A Dataset and Baseline</t>
        </is>
      </c>
      <c r="D3871" s="7" t="inlineStr">
        <is>
          <t>Xuanyuan, Meidai; Wang, Yuwang; Guo, Honglei; Qu, Hanshi; Zhang, Kun; Li, Zhongming; Yan, Danping; Yu, Tao; Tao, Jianhua; Dai, Qionghai</t>
        </is>
      </c>
      <c r="E3871" s="7" t="inlineStr">
        <is>
          <t>2025</t>
        </is>
      </c>
      <c r="F3871" s="7" t="inlineStr">
        <is>
          <t>IEEE Transactions on Pattern Analysis and Machine Intelligence</t>
        </is>
      </c>
      <c r="G3871" s="7" t="inlineStr">
        <is>
          <t>10.1109/tpami.2025.3603653</t>
        </is>
      </c>
      <c r="H3871" s="7" t="inlineStr">
        <is>
          <t>2</t>
        </is>
      </c>
      <c r="I3871" s="7" t="inlineStr">
        <is>
          <t>F4.xlsx</t>
        </is>
      </c>
    </row>
    <row r="3872">
      <c r="A3872" s="6" t="inlineStr">
        <is>
          <t>3078</t>
        </is>
      </c>
      <c r="B3872" s="6" t="inlineStr">
        <is>
          <t>pub.1185011462</t>
        </is>
      </c>
      <c r="C3872" s="6" t="inlineStr">
        <is>
          <t>Internet of Robotic Things: Current Technologies, Challenges, Applications, and Future Research Topics</t>
        </is>
      </c>
      <c r="D3872" s="6" t="inlineStr">
        <is>
          <t>KrejÄÃ­, Jakub; Babiuch, Marek; Suder, JiÅ™Ã­; Krys, VÃ¡clav; BobovskÃ½, Zdenko</t>
        </is>
      </c>
      <c r="E3872" s="6" t="inlineStr">
        <is>
          <t>2025</t>
        </is>
      </c>
      <c r="F3872" s="6" t="inlineStr">
        <is>
          <t>Sensors</t>
        </is>
      </c>
      <c r="G3872" s="6" t="inlineStr">
        <is>
          <t>10.3390/s25030765</t>
        </is>
      </c>
      <c r="H3872" s="6" t="inlineStr">
        <is>
          <t>28</t>
        </is>
      </c>
      <c r="I3872" s="6" t="inlineStr">
        <is>
          <t>F4.xlsx</t>
        </is>
      </c>
    </row>
    <row r="3873">
      <c r="A3873" s="7" t="inlineStr">
        <is>
          <t>3077</t>
        </is>
      </c>
      <c r="B3873" s="7" t="inlineStr">
        <is>
          <t>pub.1193451418</t>
        </is>
      </c>
      <c r="C3873" s="7" t="inlineStr">
        <is>
          <t>A review of ambient intelligence applications for enhancing workforce health and safety</t>
        </is>
      </c>
      <c r="D3873" s="7" t="inlineStr">
        <is>
          <t>Vrachimis, Michalis; Mikellidou, Cleo Varianou; Dimopoulos, Christos</t>
        </is>
      </c>
      <c r="E3873" s="7" t="inlineStr">
        <is>
          <t>2025</t>
        </is>
      </c>
      <c r="F3873" s="7" t="inlineStr">
        <is>
          <t>International Journal of Occupational Safety and Ergonomics</t>
        </is>
      </c>
      <c r="G3873" s="7" t="inlineStr">
        <is>
          <t>10.1080/10803548.2025.2558266</t>
        </is>
      </c>
      <c r="H3873" s="7" t="inlineStr">
        <is>
          <t>2</t>
        </is>
      </c>
      <c r="I3873" s="7" t="inlineStr">
        <is>
          <t>F4.xlsx</t>
        </is>
      </c>
    </row>
    <row r="3874">
      <c r="A3874" s="6" t="inlineStr">
        <is>
          <t>3076</t>
        </is>
      </c>
      <c r="B3874" s="6" t="inlineStr">
        <is>
          <t>pub.1160270749</t>
        </is>
      </c>
      <c r="C3874" s="6" t="inlineStr">
        <is>
          <t>Smart humancentric lighting system improves sleep efficiency of nursing home residents</t>
        </is>
      </c>
      <c r="D3874" s="6" t="inlineStr">
        <is>
          <t>Lan, Cheng-Hsien; Yeh, Hsiao-Chien; Tsai, Wen-Huey; Lee, Shu-Chiung; Chou, Shin-Shang</t>
        </is>
      </c>
      <c r="E3874" s="6" t="inlineStr">
        <is>
          <t>2023</t>
        </is>
      </c>
      <c r="F3874" s="6" t="inlineStr">
        <is>
          <t>Archives of Gerontology and Geriatrics</t>
        </is>
      </c>
      <c r="G3874" s="6" t="inlineStr">
        <is>
          <t>10.1016/j.archger.2023.105112</t>
        </is>
      </c>
      <c r="H3874" s="6" t="inlineStr">
        <is>
          <t>4</t>
        </is>
      </c>
      <c r="I3874" s="6" t="inlineStr">
        <is>
          <t>F4.xlsx</t>
        </is>
      </c>
    </row>
    <row r="3875">
      <c r="A3875" s="7" t="inlineStr">
        <is>
          <t>3076</t>
        </is>
      </c>
      <c r="B3875" s="7" t="inlineStr">
        <is>
          <t>pub.1148060752</t>
        </is>
      </c>
      <c r="C3875" s="7" t="inlineStr">
        <is>
          <t>Chapter 11 Environmental experience design research spectrum for energy and human well-being</t>
        </is>
      </c>
      <c r="D3875" s="7" t="inlineStr">
        <is>
          <t>Noguchi, Masa; Lan, Li; Chowdhury, Sajal; Yang, Wei</t>
        </is>
      </c>
      <c r="E3875" s="7" t="inlineStr">
        <is>
          <t>2022</t>
        </is>
      </c>
      <c r="F3875" s="7" t="inlineStr">
        <is>
          <t>nan</t>
        </is>
      </c>
      <c r="G3875" s="7" t="inlineStr">
        <is>
          <t>10.1016/b978-0-12-824084-7.00002-3</t>
        </is>
      </c>
      <c r="H3875" s="7" t="inlineStr">
        <is>
          <t>7</t>
        </is>
      </c>
      <c r="I3875" s="7" t="inlineStr">
        <is>
          <t>F4.xlsx</t>
        </is>
      </c>
    </row>
    <row r="3876">
      <c r="A3876" s="6" t="inlineStr">
        <is>
          <t>3075</t>
        </is>
      </c>
      <c r="B3876" s="6" t="inlineStr">
        <is>
          <t>pub.1198070654</t>
        </is>
      </c>
      <c r="C3876" s="6" t="inlineStr">
        <is>
          <t>A Hybrid Millimeter-Wave Radarâ€“Ultrasonic Fusion System for Robust Human Activity Recognition with Attention-Enhanced Deep Learning</t>
        </is>
      </c>
      <c r="D3876" s="6" t="inlineStr">
        <is>
          <t>Yao, Liping; Chung, Kwok L.; Tang, Luxin; Ye, Tao; Wang, Shiquan; Xu, Pingchuan; Bi, Yuhao; Wu, Yaowen</t>
        </is>
      </c>
      <c r="E3876" s="6" t="inlineStr">
        <is>
          <t>2026</t>
        </is>
      </c>
      <c r="F3876" s="6" t="inlineStr">
        <is>
          <t>Sensors</t>
        </is>
      </c>
      <c r="G3876" s="6" t="inlineStr">
        <is>
          <t>10.3390/s26031057</t>
        </is>
      </c>
      <c r="H3876" s="6" t="inlineStr">
        <is>
          <t>5</t>
        </is>
      </c>
      <c r="I3876" s="6" t="inlineStr">
        <is>
          <t>F4.xlsx</t>
        </is>
      </c>
    </row>
    <row r="3877">
      <c r="A3877" s="7" t="inlineStr">
        <is>
          <t>3073</t>
        </is>
      </c>
      <c r="B3877" s="7" t="inlineStr">
        <is>
          <t>pub.1187401812</t>
        </is>
      </c>
      <c r="C3877" s="7" t="inlineStr">
        <is>
          <t>Optimized glaucoma detection using HCCNN with PSO-driven hyperparameter tuning</t>
        </is>
      </c>
      <c r="D3877" s="7" t="inlineStr">
        <is>
          <t>G, Latha; P, Aruna Priya</t>
        </is>
      </c>
      <c r="E3877" s="7" t="inlineStr">
        <is>
          <t>2025</t>
        </is>
      </c>
      <c r="F3877" s="7" t="inlineStr">
        <is>
          <t>Biomedical Physics &amp; Engineering Express</t>
        </is>
      </c>
      <c r="G3877" s="7" t="inlineStr">
        <is>
          <t>10.1088/2057-1976/adc9b7</t>
        </is>
      </c>
      <c r="H3877" s="7" t="inlineStr">
        <is>
          <t>1</t>
        </is>
      </c>
      <c r="I3877" s="7" t="inlineStr">
        <is>
          <t>F4.xlsx</t>
        </is>
      </c>
    </row>
    <row r="3878">
      <c r="A3878" s="6" t="inlineStr">
        <is>
          <t>3072</t>
        </is>
      </c>
      <c r="B3878" s="6" t="inlineStr">
        <is>
          <t>pub.1195221643</t>
        </is>
      </c>
      <c r="C3878" s="6" t="inlineStr">
        <is>
          <t>Automated triage of cancer-suspicious skin lesions with 3D total-body photography</t>
        </is>
      </c>
      <c r="D3878" s="6" t="inlineStr">
        <is>
          <t>Kurtansky, Nicholas R.; Gillis, Maura C.; Codella, Noel C. F.; Dâ€™Alessandro, Brian M.; Ge, Zongyuan; Guitera, Pascale; Halpern, Allan C.; Kittler, Harald; Malvehy, Josep; Liopyris, Konstantinos; Mar, Victoria J.; Marti</t>
        </is>
      </c>
      <c r="E3878" s="6" t="inlineStr">
        <is>
          <t>2025</t>
        </is>
      </c>
      <c r="F3878" s="6" t="inlineStr">
        <is>
          <t>npj Digital Medicine</t>
        </is>
      </c>
      <c r="G3878" s="6" t="inlineStr">
        <is>
          <t>10.1038/s41746-025-02070-7</t>
        </is>
      </c>
      <c r="H3878" s="6" t="inlineStr">
        <is>
          <t>4</t>
        </is>
      </c>
      <c r="I3878" s="6" t="inlineStr">
        <is>
          <t>F4.xlsx</t>
        </is>
      </c>
    </row>
    <row r="3879">
      <c r="A3879" s="7" t="inlineStr">
        <is>
          <t>3070</t>
        </is>
      </c>
      <c r="B3879" s="7" t="inlineStr">
        <is>
          <t>pub.1185641405</t>
        </is>
      </c>
      <c r="C3879" s="7" t="inlineStr">
        <is>
          <t>Vision-Based Collision Warning Systems with Deep Learning: A Systematic Review</t>
        </is>
      </c>
      <c r="D3879" s="7" t="inlineStr">
        <is>
          <t>Chitraranjan, Charith; Vipulananthan, Vipooshan; Sritharan, Thuvarakan</t>
        </is>
      </c>
      <c r="E3879" s="7" t="inlineStr">
        <is>
          <t>2025</t>
        </is>
      </c>
      <c r="F3879" s="7" t="inlineStr">
        <is>
          <t>Journal of Imaging</t>
        </is>
      </c>
      <c r="G3879" s="7" t="inlineStr">
        <is>
          <t>10.3390/jimaging11020064</t>
        </is>
      </c>
      <c r="H3879" s="7" t="inlineStr">
        <is>
          <t>15</t>
        </is>
      </c>
      <c r="I3879" s="7" t="inlineStr">
        <is>
          <t>F4.xlsx</t>
        </is>
      </c>
    </row>
    <row r="3880">
      <c r="A3880" s="6" t="inlineStr">
        <is>
          <t>3070</t>
        </is>
      </c>
      <c r="B3880" s="6" t="inlineStr">
        <is>
          <t>pub.1185011485</t>
        </is>
      </c>
      <c r="C3880" s="6" t="inlineStr">
        <is>
          <t>FL-TENB4: A Federated-Learning-Enhanced Tiny EfficientNetB4-Lite Approach for Deepfake Detection in CCTV Environments</t>
        </is>
      </c>
      <c r="D3880" s="6" t="inlineStr">
        <is>
          <t>Ha, Jimin; El Azzaoui, Abir; Park, Jong Hyuk</t>
        </is>
      </c>
      <c r="E3880" s="6" t="inlineStr">
        <is>
          <t>2025</t>
        </is>
      </c>
      <c r="F3880" s="6" t="inlineStr">
        <is>
          <t>Sensors</t>
        </is>
      </c>
      <c r="G3880" s="6" t="inlineStr">
        <is>
          <t>10.3390/s25030788</t>
        </is>
      </c>
      <c r="H3880" s="6" t="inlineStr">
        <is>
          <t>11</t>
        </is>
      </c>
      <c r="I3880" s="6" t="inlineStr">
        <is>
          <t>F4.xlsx</t>
        </is>
      </c>
    </row>
    <row r="3881">
      <c r="A3881" s="7" t="inlineStr">
        <is>
          <t>3070</t>
        </is>
      </c>
      <c r="B3881" s="7" t="inlineStr">
        <is>
          <t>pub.1148716012</t>
        </is>
      </c>
      <c r="C3881" s="7" t="inlineStr">
        <is>
          <t>Navigating the Unseen City: Town Planners, Architects, Ophthalmic Professionals, and Charity Opinions on Navigating of the Built Environment with a Visual Impairment</t>
        </is>
      </c>
      <c r="D3881" s="7" t="inlineStr">
        <is>
          <t>Cushley, Laura N.; Galway, Neil; Curran, Katie; Peto, Tunde</t>
        </is>
      </c>
      <c r="E3881" s="7" t="inlineStr">
        <is>
          <t>2022</t>
        </is>
      </c>
      <c r="F3881" s="7" t="inlineStr">
        <is>
          <t>International Journal of Environmental Research and Public Health</t>
        </is>
      </c>
      <c r="G3881" s="7" t="inlineStr">
        <is>
          <t>10.3390/ijerph19127299</t>
        </is>
      </c>
      <c r="H3881" s="7" t="inlineStr">
        <is>
          <t>14</t>
        </is>
      </c>
      <c r="I3881" s="7" t="inlineStr">
        <is>
          <t>F4.xlsx</t>
        </is>
      </c>
    </row>
    <row r="3882">
      <c r="A3882" s="6" t="inlineStr">
        <is>
          <t>3069</t>
        </is>
      </c>
      <c r="B3882" s="6" t="inlineStr">
        <is>
          <t>pub.1150159871</t>
        </is>
      </c>
      <c r="C3882" s="6" t="inlineStr">
        <is>
          <t>Electric lighting, adolescent sleep and circadian outcomes, and recommendations for improving light health</t>
        </is>
      </c>
      <c r="D3882" s="6" t="inlineStr">
        <is>
          <t>Ricketts, Emily J; Joyce, Daniel S; Rissman, Ariel J; Burgess, Helen J; Colwell, Christopher S; Lack, Leon C; Gradisar, Michael</t>
        </is>
      </c>
      <c r="E3882" s="6" t="inlineStr">
        <is>
          <t>2022</t>
        </is>
      </c>
      <c r="F3882" s="6" t="inlineStr">
        <is>
          <t>Sleep Medicine Reviews</t>
        </is>
      </c>
      <c r="G3882" s="6" t="inlineStr">
        <is>
          <t>10.1016/j.smrv.2022.101667</t>
        </is>
      </c>
      <c r="H3882" s="6" t="inlineStr">
        <is>
          <t>58</t>
        </is>
      </c>
      <c r="I3882" s="6" t="inlineStr">
        <is>
          <t>F4.xlsx</t>
        </is>
      </c>
    </row>
    <row r="3883">
      <c r="A3883" s="7" t="inlineStr">
        <is>
          <t>3066</t>
        </is>
      </c>
      <c r="B3883" s="7" t="inlineStr">
        <is>
          <t>pub.1185893379</t>
        </is>
      </c>
      <c r="C3883" s="7" t="inlineStr">
        <is>
          <t>Optimizing black cattle tracking in complex open ranch environments using YOLOv8 embedded multi-camera system</t>
        </is>
      </c>
      <c r="D3883" s="7" t="inlineStr">
        <is>
          <t>Myat Noe, Su; Zin, Thi Thi; Kobayashi, Ikuo; Tin, Pyke</t>
        </is>
      </c>
      <c r="E3883" s="7" t="inlineStr">
        <is>
          <t>2025</t>
        </is>
      </c>
      <c r="F3883" s="7" t="inlineStr">
        <is>
          <t>Scientific Reports</t>
        </is>
      </c>
      <c r="G3883" s="7" t="inlineStr">
        <is>
          <t>10.1038/s41598-025-91553-4</t>
        </is>
      </c>
      <c r="H3883" s="7" t="inlineStr">
        <is>
          <t>21</t>
        </is>
      </c>
      <c r="I3883" s="7" t="inlineStr">
        <is>
          <t>F4.xlsx</t>
        </is>
      </c>
    </row>
    <row r="3884">
      <c r="A3884" s="6" t="inlineStr">
        <is>
          <t>3066</t>
        </is>
      </c>
      <c r="B3884" s="6" t="inlineStr">
        <is>
          <t>pub.1181917761</t>
        </is>
      </c>
      <c r="C3884" s="6" t="inlineStr">
        <is>
          <t>Application and renovation evaluation of Dalianâ€™s industrial architectural heritage based on AHP and AIGC</t>
        </is>
      </c>
      <c r="D3884" s="6" t="inlineStr">
        <is>
          <t>Liu, Yao; Wu, Pengjun; Li, Xiaowen; Mo, Wei</t>
        </is>
      </c>
      <c r="E3884" s="6" t="inlineStr">
        <is>
          <t>2024</t>
        </is>
      </c>
      <c r="F3884" s="6" t="inlineStr">
        <is>
          <t>PLOS ONE</t>
        </is>
      </c>
      <c r="G3884" s="6" t="inlineStr">
        <is>
          <t>10.1371/journal.pone.0312282</t>
        </is>
      </c>
      <c r="H3884" s="6" t="inlineStr">
        <is>
          <t>22</t>
        </is>
      </c>
      <c r="I3884" s="6" t="inlineStr">
        <is>
          <t>F4.xlsx</t>
        </is>
      </c>
    </row>
    <row r="3885">
      <c r="A3885" s="7" t="inlineStr">
        <is>
          <t>3066</t>
        </is>
      </c>
      <c r="B3885" s="7" t="inlineStr">
        <is>
          <t>pub.1191879601</t>
        </is>
      </c>
      <c r="C3885" s="7" t="inlineStr">
        <is>
          <t>Advanced algorithms for UAV tracking of targets exhibiting start-stop and irregular motion</t>
        </is>
      </c>
      <c r="D3885" s="7" t="inlineStr">
        <is>
          <t>Nishad, Dinesh Kumar; Khalid, Saifullah; Prakash, Dharmendra; Singh, Vinay Kumar; Sahani, Priyanka</t>
        </is>
      </c>
      <c r="E3885" s="7" t="inlineStr">
        <is>
          <t>2025</t>
        </is>
      </c>
      <c r="F3885" s="7" t="inlineStr">
        <is>
          <t>Scientific Reports</t>
        </is>
      </c>
      <c r="G3885" s="7" t="inlineStr">
        <is>
          <t>10.1038/s41598-025-13698-6</t>
        </is>
      </c>
      <c r="H3885" s="7" t="inlineStr">
        <is>
          <t>5</t>
        </is>
      </c>
      <c r="I3885" s="7" t="inlineStr">
        <is>
          <t>F4.xlsx</t>
        </is>
      </c>
    </row>
    <row r="3886">
      <c r="A3886" s="6" t="inlineStr">
        <is>
          <t>3063</t>
        </is>
      </c>
      <c r="B3886" s="6" t="inlineStr">
        <is>
          <t>pub.1197608287</t>
        </is>
      </c>
      <c r="C3886" s="6" t="inlineStr">
        <is>
          <t>Bridging Space Perception, Emotions, and Artificial Intelligence in Neuroarchitecture</t>
        </is>
      </c>
      <c r="D3886" s="6" t="inlineStr">
        <is>
          <t>Shemesh, Avishag; Leisman, Gerry; Grobman, Yasha Jacob</t>
        </is>
      </c>
      <c r="E3886" s="6" t="inlineStr">
        <is>
          <t>2026</t>
        </is>
      </c>
      <c r="F3886" s="6" t="inlineStr">
        <is>
          <t>Brain Sciences</t>
        </is>
      </c>
      <c r="G3886" s="6" t="inlineStr">
        <is>
          <t>10.3390/brainsci16020131</t>
        </is>
      </c>
      <c r="H3886" s="6" t="inlineStr">
        <is>
          <t>3</t>
        </is>
      </c>
      <c r="I3886" s="6" t="inlineStr">
        <is>
          <t>F4.xlsx</t>
        </is>
      </c>
    </row>
    <row r="3887">
      <c r="A3887" s="7" t="inlineStr">
        <is>
          <t>3063</t>
        </is>
      </c>
      <c r="B3887" s="7" t="inlineStr">
        <is>
          <t>pub.1147256897</t>
        </is>
      </c>
      <c r="C3887" s="7" t="inlineStr">
        <is>
          <t>Evaluating the impact sequences of operation have on the implementation of occupant-centric controls</t>
        </is>
      </c>
      <c r="D3887" s="7" t="inlineStr">
        <is>
          <t>Hobson, Brodie W; Gunay, H Burak</t>
        </is>
      </c>
      <c r="E3887" s="7" t="inlineStr">
        <is>
          <t>2022</t>
        </is>
      </c>
      <c r="F3887" s="7" t="inlineStr">
        <is>
          <t>Energy and Buildings</t>
        </is>
      </c>
      <c r="G3887" s="7" t="inlineStr">
        <is>
          <t>10.1016/j.enbuild.2022.112121</t>
        </is>
      </c>
      <c r="H3887" s="7" t="inlineStr">
        <is>
          <t>7</t>
        </is>
      </c>
      <c r="I3887" s="7" t="inlineStr">
        <is>
          <t>F4.xlsx</t>
        </is>
      </c>
    </row>
    <row r="3888">
      <c r="A3888" s="6" t="inlineStr">
        <is>
          <t>3062</t>
        </is>
      </c>
      <c r="B3888" s="6" t="inlineStr">
        <is>
          <t>pub.1169618342</t>
        </is>
      </c>
      <c r="C3888" s="6" t="inlineStr">
        <is>
          <t>Recommendations for measuring and standardizing light for laboratory mammals to improve welfare and reproducibility in animal research</t>
        </is>
      </c>
      <c r="D3888" s="6" t="inlineStr">
        <is>
          <t>Lucas, Robert J.; Allen, Annette E.; Brainard, George C.; Brown, Timothy M.; Dauchy, Robert T.; Didikoglu, Altug; H., Michael Tri; Gaskill, Brianna N.; Hattar, Samer; Hawkins, Penny; Hut, Roelof A.; McDowell, Richard J.;</t>
        </is>
      </c>
      <c r="E3888" s="6" t="inlineStr">
        <is>
          <t>2024</t>
        </is>
      </c>
      <c r="F3888" s="6" t="inlineStr">
        <is>
          <t>PLOS Biology</t>
        </is>
      </c>
      <c r="G3888" s="6" t="inlineStr">
        <is>
          <t>10.1371/journal.pbio.3002535</t>
        </is>
      </c>
      <c r="H3888" s="6" t="inlineStr">
        <is>
          <t>48</t>
        </is>
      </c>
      <c r="I3888" s="6" t="inlineStr">
        <is>
          <t>F4.xlsx</t>
        </is>
      </c>
    </row>
    <row r="3889">
      <c r="A3889" s="7" t="inlineStr">
        <is>
          <t>3060</t>
        </is>
      </c>
      <c r="B3889" s="7" t="inlineStr">
        <is>
          <t>pub.1198822010</t>
        </is>
      </c>
      <c r="C3889" s="7" t="inlineStr">
        <is>
          <t>A driving visibility index for evaluating urban road driving safety based on point cloud data</t>
        </is>
      </c>
      <c r="D3889" s="7" t="inlineStr">
        <is>
          <t>Zhang, Zhirong; Yuan, Yuan; Huang, Hailan; Wang, Yu; Li, Jiahuan; Wu, Bin</t>
        </is>
      </c>
      <c r="E3889" s="7" t="inlineStr">
        <is>
          <t>2026</t>
        </is>
      </c>
      <c r="F3889" s="7" t="inlineStr">
        <is>
          <t>Accident Analysis &amp; Prevention</t>
        </is>
      </c>
      <c r="G3889" s="7" t="inlineStr">
        <is>
          <t>10.1016/j.aap.2026.108479</t>
        </is>
      </c>
      <c r="H3889" s="7" t="inlineStr">
        <is>
          <t>0</t>
        </is>
      </c>
      <c r="I3889" s="7" t="inlineStr">
        <is>
          <t>F4.xlsx</t>
        </is>
      </c>
    </row>
    <row r="3890">
      <c r="A3890" s="6" t="inlineStr">
        <is>
          <t>3060</t>
        </is>
      </c>
      <c r="B3890" s="6" t="inlineStr">
        <is>
          <t>pub.1185703585</t>
        </is>
      </c>
      <c r="C3890" s="6" t="inlineStr">
        <is>
          <t>Do Different Highâ€Intensityâ€Focused Ultrasound Frequencies Have Different Effects? A Histological Analysis Correlated With Patients' Subjective Assessments</t>
        </is>
      </c>
      <c r="D3890" s="6" t="inlineStr">
        <is>
          <t>Hwang, Yousun; Wan, Jovian; Yi, Kyuâ€Ho</t>
        </is>
      </c>
      <c r="E3890" s="6" t="inlineStr">
        <is>
          <t>2025</t>
        </is>
      </c>
      <c r="F3890" s="6" t="inlineStr">
        <is>
          <t>Journal of Cosmetic Dermatology</t>
        </is>
      </c>
      <c r="G3890" s="6" t="inlineStr">
        <is>
          <t>10.1111/jocd.70069</t>
        </is>
      </c>
      <c r="H3890" s="6" t="inlineStr">
        <is>
          <t>10</t>
        </is>
      </c>
      <c r="I3890" s="6" t="inlineStr">
        <is>
          <t>F4.xlsx</t>
        </is>
      </c>
    </row>
    <row r="3891">
      <c r="A3891" s="7" t="inlineStr">
        <is>
          <t>3060</t>
        </is>
      </c>
      <c r="B3891" s="7" t="inlineStr">
        <is>
          <t>pub.1186505233</t>
        </is>
      </c>
      <c r="C3891" s="7" t="inlineStr">
        <is>
          <t>An Experimental Evaluation of Smart Sensors for Pedestrian Attribute Recognition Using Multi-Task Learning and Vision Language Models</t>
        </is>
      </c>
      <c r="D3891" s="7" t="inlineStr">
        <is>
          <t>Greco, Antonio; Saggese, Alessia; Sansone, Carlo; Vento, Bruno</t>
        </is>
      </c>
      <c r="E3891" s="7" t="inlineStr">
        <is>
          <t>2025</t>
        </is>
      </c>
      <c r="F3891" s="7" t="inlineStr">
        <is>
          <t>Sensors</t>
        </is>
      </c>
      <c r="G3891" s="7" t="inlineStr">
        <is>
          <t>10.3390/s25061736</t>
        </is>
      </c>
      <c r="H3891" s="7" t="inlineStr">
        <is>
          <t>14</t>
        </is>
      </c>
      <c r="I3891" s="7" t="inlineStr">
        <is>
          <t>F4.xlsx</t>
        </is>
      </c>
    </row>
    <row r="3892">
      <c r="A3892" s="6" t="inlineStr">
        <is>
          <t>3059</t>
        </is>
      </c>
      <c r="B3892" s="6" t="inlineStr">
        <is>
          <t>pub.1189162823</t>
        </is>
      </c>
      <c r="C3892" s="6" t="inlineStr">
        <is>
          <t>A Capacitive Backscatter System for Intra-Body Identification</t>
        </is>
      </c>
      <c r="D3892" s="6" t="inlineStr">
        <is>
          <t>Mohammed, Noor; Jackson, Robert W.; Lee, Sunghoon Ivan; Gummeson, Jeremy</t>
        </is>
      </c>
      <c r="E3892" s="6" t="inlineStr">
        <is>
          <t>2025</t>
        </is>
      </c>
      <c r="F3892" s="6" t="inlineStr">
        <is>
          <t>IEEE Journal of Radio Frequency Identification</t>
        </is>
      </c>
      <c r="G3892" s="6" t="inlineStr">
        <is>
          <t>10.1109/jrfid.2025.3574233</t>
        </is>
      </c>
      <c r="H3892" s="6" t="inlineStr">
        <is>
          <t>2</t>
        </is>
      </c>
      <c r="I3892" s="6" t="inlineStr">
        <is>
          <t>F4.xlsx</t>
        </is>
      </c>
    </row>
    <row r="3893">
      <c r="A3893" s="7" t="inlineStr">
        <is>
          <t>3058</t>
        </is>
      </c>
      <c r="B3893" s="7" t="inlineStr">
        <is>
          <t>pub.1192006328</t>
        </is>
      </c>
      <c r="C3893" s="7" t="inlineStr">
        <is>
          <t>A High-Fidelity mmWave Radar Dataset for Privacy-Sensitive Human Pose Estimation</t>
        </is>
      </c>
      <c r="D3893" s="7" t="inlineStr">
        <is>
          <t>Su, Yuanzhi; Hou, Huiying; Lan, Haifeng; Zong-Hao, Christina</t>
        </is>
      </c>
      <c r="E3893" s="7" t="inlineStr">
        <is>
          <t>2025</t>
        </is>
      </c>
      <c r="F3893" s="7" t="inlineStr">
        <is>
          <t>Bioengineering</t>
        </is>
      </c>
      <c r="G3893" s="7" t="inlineStr">
        <is>
          <t>10.3390/bioengineering12080891</t>
        </is>
      </c>
      <c r="H3893" s="7" t="inlineStr">
        <is>
          <t>7</t>
        </is>
      </c>
      <c r="I3893" s="7" t="inlineStr">
        <is>
          <t>F4.xlsx</t>
        </is>
      </c>
    </row>
    <row r="3894">
      <c r="A3894" s="6" t="inlineStr">
        <is>
          <t>3058</t>
        </is>
      </c>
      <c r="B3894" s="6" t="inlineStr">
        <is>
          <t>pub.1197810908</t>
        </is>
      </c>
      <c r="C3894" s="6" t="inlineStr">
        <is>
          <t>Validation of a Trained AI Imaging Model for Detecting Diabetic Foot Deformities</t>
        </is>
      </c>
      <c r="D3894" s="6" t="inlineStr">
        <is>
          <t>Teoh, Kher Li; Hari, Khare Shubham; Ng, Li Lian; Lo, Zhiwen Joseph</t>
        </is>
      </c>
      <c r="E3894" s="6" t="inlineStr">
        <is>
          <t>2026</t>
        </is>
      </c>
      <c r="F3894" s="6" t="inlineStr">
        <is>
          <t>International Wound Journal</t>
        </is>
      </c>
      <c r="G3894" s="6" t="inlineStr">
        <is>
          <t>10.1111/iwj.70821</t>
        </is>
      </c>
      <c r="H3894" s="6" t="inlineStr">
        <is>
          <t>2</t>
        </is>
      </c>
      <c r="I3894" s="6" t="inlineStr">
        <is>
          <t>F4.xlsx</t>
        </is>
      </c>
    </row>
    <row r="3895">
      <c r="A3895" s="7" t="inlineStr">
        <is>
          <t>3056</t>
        </is>
      </c>
      <c r="B3895" s="7" t="inlineStr">
        <is>
          <t>pub.1206153814</t>
        </is>
      </c>
      <c r="C3895" s="7" t="inlineStr">
        <is>
          <t>CRTrack: Low-Light Semi-Supervised Multi-Object Tracking Based on Consistency Regularization</t>
        </is>
      </c>
      <c r="D3895" s="7" t="inlineStr">
        <is>
          <t>Zhao, Zijing; Yu, Jianlong; Zhang, Lin; Zhang, Shunli</t>
        </is>
      </c>
      <c r="E3895" s="7" t="inlineStr">
        <is>
          <t>2026</t>
        </is>
      </c>
      <c r="F3895" s="7" t="inlineStr">
        <is>
          <t>Journal of Imaging</t>
        </is>
      </c>
      <c r="G3895" s="7" t="inlineStr">
        <is>
          <t>10.3390/jimaging12090440</t>
        </is>
      </c>
      <c r="H3895" s="7" t="inlineStr">
        <is>
          <t>0</t>
        </is>
      </c>
      <c r="I3895" s="7" t="inlineStr">
        <is>
          <t>F4.xlsx</t>
        </is>
      </c>
    </row>
    <row r="3896">
      <c r="A3896" s="6" t="inlineStr">
        <is>
          <t>3055</t>
        </is>
      </c>
      <c r="B3896" s="6" t="inlineStr">
        <is>
          <t>pub.1139154705</t>
        </is>
      </c>
      <c r="C3896" s="6" t="inlineStr">
        <is>
          <t>Impact of Different Wavelengths of Artificial Light at Night on Phototaxis in Aquatic Insects</t>
        </is>
      </c>
      <c r="D3896" s="6" t="inlineStr">
        <is>
          <t>KÃ¼hne, Judith L; van Grunsven, Roy H A; Jechow, Andreas; HÃ¶lker, Franz</t>
        </is>
      </c>
      <c r="E3896" s="6" t="inlineStr">
        <is>
          <t>2021</t>
        </is>
      </c>
      <c r="F3896" s="6" t="inlineStr">
        <is>
          <t>Integrative and Comparative Biology</t>
        </is>
      </c>
      <c r="G3896" s="6" t="inlineStr">
        <is>
          <t>10.1093/icb/icab149</t>
        </is>
      </c>
      <c r="H3896" s="6" t="inlineStr">
        <is>
          <t>50</t>
        </is>
      </c>
      <c r="I3896" s="6" t="inlineStr">
        <is>
          <t>F4.xlsx</t>
        </is>
      </c>
    </row>
    <row r="3897">
      <c r="A3897" s="7" t="inlineStr">
        <is>
          <t>3055</t>
        </is>
      </c>
      <c r="B3897" s="7" t="inlineStr">
        <is>
          <t>pub.1192048126</t>
        </is>
      </c>
      <c r="C3897" s="7" t="inlineStr">
        <is>
          <t>Evaluating explanation performance for clinical decision support systems for non-imaging data: A systematic literature review</t>
        </is>
      </c>
      <c r="D3897" s="7" t="inlineStr">
        <is>
          <t>Roychowdhury, Sneha; Lanfranchi, Vita; Mazumdar, Suvodeep</t>
        </is>
      </c>
      <c r="E3897" s="7" t="inlineStr">
        <is>
          <t>2025</t>
        </is>
      </c>
      <c r="F3897" s="7" t="inlineStr">
        <is>
          <t>Computers in Biology and Medicine</t>
        </is>
      </c>
      <c r="G3897" s="7" t="inlineStr">
        <is>
          <t>10.1016/j.compbiomed.2025.110944</t>
        </is>
      </c>
      <c r="H3897" s="7" t="inlineStr">
        <is>
          <t>11</t>
        </is>
      </c>
      <c r="I3897" s="7" t="inlineStr">
        <is>
          <t>F4.xlsx</t>
        </is>
      </c>
    </row>
    <row r="3898">
      <c r="A3898" s="6" t="inlineStr">
        <is>
          <t>3053</t>
        </is>
      </c>
      <c r="B3898" s="6" t="inlineStr">
        <is>
          <t>pub.1198535885</t>
        </is>
      </c>
      <c r="C3898" s="6" t="inlineStr">
        <is>
          <t>Review: Understanding cattle social behaviour in modern penned production systems with AI technology: Are we tracking welfare indicators?</t>
        </is>
      </c>
      <c r="D3898" s="6" t="inlineStr">
        <is>
          <t>Fuentes, A.; Han, S.; Liu, J.; Park, J.; Yoon, S.; Park, D.S.</t>
        </is>
      </c>
      <c r="E3898" s="6" t="inlineStr">
        <is>
          <t>2026</t>
        </is>
      </c>
      <c r="F3898" s="6" t="inlineStr">
        <is>
          <t>Animal</t>
        </is>
      </c>
      <c r="G3898" s="6" t="inlineStr">
        <is>
          <t>10.1016/j.animal.2026.101788</t>
        </is>
      </c>
      <c r="H3898" s="6" t="inlineStr">
        <is>
          <t>6</t>
        </is>
      </c>
      <c r="I3898" s="6" t="inlineStr">
        <is>
          <t>F4.xlsx</t>
        </is>
      </c>
    </row>
    <row r="3899">
      <c r="A3899" s="7" t="inlineStr">
        <is>
          <t>3050</t>
        </is>
      </c>
      <c r="B3899" s="7" t="inlineStr">
        <is>
          <t>pub.1198524716</t>
        </is>
      </c>
      <c r="C3899" s="7" t="inlineStr">
        <is>
          <t>Smart Cities and Mental Health: A Thematic Review of Environmental, Digital, and Social Determinants</t>
        </is>
      </c>
      <c r="D3899" s="7" t="inlineStr">
        <is>
          <t>Sualp, Kenan; Beltran, Susanny; Plonsky, Grace</t>
        </is>
      </c>
      <c r="E3899" s="7" t="inlineStr">
        <is>
          <t>2026</t>
        </is>
      </c>
      <c r="F3899" s="7" t="inlineStr">
        <is>
          <t>Community Mental Health Journal</t>
        </is>
      </c>
      <c r="G3899" s="7" t="inlineStr">
        <is>
          <t>10.1007/s10597-026-01592-y</t>
        </is>
      </c>
      <c r="H3899" s="7" t="inlineStr">
        <is>
          <t>0</t>
        </is>
      </c>
      <c r="I3899" s="7" t="inlineStr">
        <is>
          <t>F4.xlsx</t>
        </is>
      </c>
    </row>
    <row r="3900">
      <c r="A3900" s="6" t="inlineStr">
        <is>
          <t>3050</t>
        </is>
      </c>
      <c r="B3900" s="6" t="inlineStr">
        <is>
          <t>pub.1200924716</t>
        </is>
      </c>
      <c r="C3900" s="6" t="inlineStr">
        <is>
          <t>Structure-driven function of plant lncRNAs: conserved RNA architectures in transcriptional and post-transcriptional regulation</t>
        </is>
      </c>
      <c r="D3900" s="6" t="inlineStr">
        <is>
          <t>Shen, Yanqi; Dong, Qianli; Ding, Yiliang; Zhang, Huakun</t>
        </is>
      </c>
      <c r="E3900" s="6" t="inlineStr">
        <is>
          <t>2026</t>
        </is>
      </c>
      <c r="F3900" s="6" t="inlineStr">
        <is>
          <t>RNA Biology</t>
        </is>
      </c>
      <c r="G3900" s="6" t="inlineStr">
        <is>
          <t>10.1080/15476286.2026.2664959</t>
        </is>
      </c>
      <c r="H3900" s="6" t="inlineStr">
        <is>
          <t>1</t>
        </is>
      </c>
      <c r="I3900" s="6" t="inlineStr">
        <is>
          <t>F4.xlsx</t>
        </is>
      </c>
    </row>
    <row r="3901">
      <c r="A3901" s="7" t="inlineStr">
        <is>
          <t>3049</t>
        </is>
      </c>
      <c r="B3901" s="7" t="inlineStr">
        <is>
          <t>pub.1192997479</t>
        </is>
      </c>
      <c r="C3901" s="7" t="inlineStr">
        <is>
          <t>A review of learning-based dynamics models for robotic manipulation</t>
        </is>
      </c>
      <c r="D3901" s="7" t="inlineStr">
        <is>
          <t>Ai, Bo; Tian, Stephen; Shi, Haochen; Wang, Yixuan; Pfaff, Tobias; Tan, Cheston; Christensen, Henrik I; Su, Hao; Wu, Jiajun; Li, Yunzhu</t>
        </is>
      </c>
      <c r="E3901" s="7" t="inlineStr">
        <is>
          <t>2025</t>
        </is>
      </c>
      <c r="F3901" s="7" t="inlineStr">
        <is>
          <t>Science Robotics</t>
        </is>
      </c>
      <c r="G3901" s="7" t="inlineStr">
        <is>
          <t>10.1126/scirobotics.adt1497</t>
        </is>
      </c>
      <c r="H3901" s="7" t="inlineStr">
        <is>
          <t>29</t>
        </is>
      </c>
      <c r="I3901" s="7" t="inlineStr">
        <is>
          <t>F4.xlsx</t>
        </is>
      </c>
    </row>
    <row r="3902">
      <c r="A3902" s="6" t="inlineStr">
        <is>
          <t>3048</t>
        </is>
      </c>
      <c r="B3902" s="6" t="inlineStr">
        <is>
          <t>pub.1198139473</t>
        </is>
      </c>
      <c r="C3902" s="6" t="inlineStr">
        <is>
          <t>Word-Level Motion Learning for Contactless QWERTY Typing with a Single Camera</t>
        </is>
      </c>
      <c r="D3902" s="6" t="inlineStr">
        <is>
          <t>Yoo, Sung-Sic; Lee, Heung-Shik</t>
        </is>
      </c>
      <c r="E3902" s="6" t="inlineStr">
        <is>
          <t>2026</t>
        </is>
      </c>
      <c r="F3902" s="6" t="inlineStr">
        <is>
          <t>Sensors</t>
        </is>
      </c>
      <c r="G3902" s="6" t="inlineStr">
        <is>
          <t>10.3390/s26041087</t>
        </is>
      </c>
      <c r="H3902" s="6" t="inlineStr">
        <is>
          <t>0</t>
        </is>
      </c>
      <c r="I3902" s="6" t="inlineStr">
        <is>
          <t>F4.xlsx</t>
        </is>
      </c>
    </row>
    <row r="3903">
      <c r="A3903" s="7" t="inlineStr">
        <is>
          <t>3048</t>
        </is>
      </c>
      <c r="B3903" s="7" t="inlineStr">
        <is>
          <t>pub.1199206587</t>
        </is>
      </c>
      <c r="C3903" s="7" t="inlineStr">
        <is>
          <t>Hybrid YOLO-Inception-ResNetV2 Pipeline for Automated Human Activity Recognition in Controlled Environments</t>
        </is>
      </c>
      <c r="D3903" s="7" t="inlineStr">
        <is>
          <t>Mandadapu, Pranay</t>
        </is>
      </c>
      <c r="E3903" s="7" t="inlineStr">
        <is>
          <t>2026</t>
        </is>
      </c>
      <c r="F3903" s="7" t="inlineStr">
        <is>
          <t>Cureus</t>
        </is>
      </c>
      <c r="G3903" s="7" t="inlineStr">
        <is>
          <t>10.7759/cureus.104927</t>
        </is>
      </c>
      <c r="H3903" s="7" t="inlineStr">
        <is>
          <t>0</t>
        </is>
      </c>
      <c r="I3903" s="7" t="inlineStr">
        <is>
          <t>F4.xlsx</t>
        </is>
      </c>
    </row>
    <row r="3904">
      <c r="A3904" s="6" t="inlineStr">
        <is>
          <t>3048</t>
        </is>
      </c>
      <c r="B3904" s="6" t="inlineStr">
        <is>
          <t>pub.1194259517</t>
        </is>
      </c>
      <c r="C3904" s="6" t="inlineStr">
        <is>
          <t>Rehearsal-Free Continual Learning for Emerging Unsafe Behavior Recognition in Construction Industry</t>
        </is>
      </c>
      <c r="D3904" s="6" t="inlineStr">
        <is>
          <t>Wang, Tao; Ye, Saisai; Zhai, Zimeng; Lu, Weigang; Bian, Cunling</t>
        </is>
      </c>
      <c r="E3904" s="6" t="inlineStr">
        <is>
          <t>2025</t>
        </is>
      </c>
      <c r="F3904" s="6" t="inlineStr">
        <is>
          <t>Sensors</t>
        </is>
      </c>
      <c r="G3904" s="6" t="inlineStr">
        <is>
          <t>10.3390/s25216525</t>
        </is>
      </c>
      <c r="H3904" s="6" t="inlineStr">
        <is>
          <t>0</t>
        </is>
      </c>
      <c r="I3904" s="6" t="inlineStr">
        <is>
          <t>F4.xlsx</t>
        </is>
      </c>
    </row>
    <row r="3905">
      <c r="A3905" s="7" t="inlineStr">
        <is>
          <t>3047</t>
        </is>
      </c>
      <c r="B3905" s="7" t="inlineStr">
        <is>
          <t>pub.1135389072</t>
        </is>
      </c>
      <c r="C3905" s="7" t="inlineStr">
        <is>
          <t>Comment Concerning the Effects of Light Intensity on Melatonin Suppression in the Review â€œLight Modulation of Human Clocks, Wake, and Sleepâ€ by A. Prayag et al.</t>
        </is>
      </c>
      <c r="D3905" s="7" t="inlineStr">
        <is>
          <t>Bracke, Peter; Van de Putte, Eowyn; Ryckaert, Wouter R</t>
        </is>
      </c>
      <c r="E3905" s="7" t="inlineStr">
        <is>
          <t>2021</t>
        </is>
      </c>
      <c r="F3905" s="7" t="inlineStr">
        <is>
          <t>Clocks &amp; Sleep</t>
        </is>
      </c>
      <c r="G3905" s="7" t="inlineStr">
        <is>
          <t>10.3390/clockssleep3010011</t>
        </is>
      </c>
      <c r="H3905" s="7" t="inlineStr">
        <is>
          <t>7</t>
        </is>
      </c>
      <c r="I3905" s="7" t="inlineStr">
        <is>
          <t>F4.xlsx</t>
        </is>
      </c>
    </row>
    <row r="3906">
      <c r="A3906" s="6" t="inlineStr">
        <is>
          <t>3047</t>
        </is>
      </c>
      <c r="B3906" s="6" t="inlineStr">
        <is>
          <t>pub.1196131927</t>
        </is>
      </c>
      <c r="C3906" s="6" t="inlineStr">
        <is>
          <t>Exploring risk for obstructive sleep apnea symptoms in vulnerable children: A cross-sectional analysis of clinical variables and oral health-related quality of life</t>
        </is>
      </c>
      <c r="D3906" s="6" t="inlineStr">
        <is>
          <t>Muniz Junior, Arnoldo Brasil; Santos, Patricia Rafaela Dos; Borgato, Gabriell Bonifacio; Vedovello, Silvia AmÃ©lia Scudeler; Carneiro, Diego Patrik Alves</t>
        </is>
      </c>
      <c r="E3906" s="6" t="inlineStr">
        <is>
          <t>2025</t>
        </is>
      </c>
      <c r="F3906" s="6" t="inlineStr">
        <is>
          <t>Revista Paulista de Pediatria</t>
        </is>
      </c>
      <c r="G3906" s="6" t="inlineStr">
        <is>
          <t>10.1590/1984-0462/2025/43/2025203</t>
        </is>
      </c>
      <c r="H3906" s="6" t="inlineStr">
        <is>
          <t>1</t>
        </is>
      </c>
      <c r="I3906" s="6" t="inlineStr">
        <is>
          <t>F4.xlsx</t>
        </is>
      </c>
    </row>
    <row r="3907">
      <c r="A3907" s="7" t="inlineStr">
        <is>
          <t>3047</t>
        </is>
      </c>
      <c r="B3907" s="7" t="inlineStr">
        <is>
          <t>pub.1181682399</t>
        </is>
      </c>
      <c r="C3907" s="7" t="inlineStr">
        <is>
          <t>Navigating neurodiversity in higher education in India</t>
        </is>
      </c>
      <c r="D3907" s="7" t="inlineStr">
        <is>
          <t>Taneja, Deepali; Viswanathan, Poornima; Rajan, Sahana V</t>
        </is>
      </c>
      <c r="E3907" s="7" t="inlineStr">
        <is>
          <t>2024</t>
        </is>
      </c>
      <c r="F3907" s="7" t="inlineStr">
        <is>
          <t>eLife</t>
        </is>
      </c>
      <c r="G3907" s="7" t="inlineStr">
        <is>
          <t>10.7554/elife.104071</t>
        </is>
      </c>
      <c r="H3907" s="7" t="inlineStr">
        <is>
          <t>7</t>
        </is>
      </c>
      <c r="I3907" s="7" t="inlineStr">
        <is>
          <t>F4.xlsx</t>
        </is>
      </c>
    </row>
    <row r="3908">
      <c r="A3908" s="6" t="inlineStr">
        <is>
          <t>3047</t>
        </is>
      </c>
      <c r="B3908" s="6" t="inlineStr">
        <is>
          <t>pub.1171395139</t>
        </is>
      </c>
      <c r="C3908" s="6" t="inlineStr">
        <is>
          <t>True horizontal or gravity plane for transferring the maxillary cast into the virtual articulator by using an optical jaw tracking system</t>
        </is>
      </c>
      <c r="D3908" s="6" t="inlineStr">
        <is>
          <t>Revilla-LeÃ³n, Marta; Kois, John C</t>
        </is>
      </c>
      <c r="E3908" s="6" t="inlineStr">
        <is>
          <t>2024</t>
        </is>
      </c>
      <c r="F3908" s="6" t="inlineStr">
        <is>
          <t>Journal of Prosthetic Dentistry</t>
        </is>
      </c>
      <c r="G3908" s="6" t="inlineStr">
        <is>
          <t>10.1016/j.prosdent.2024.03.049</t>
        </is>
      </c>
      <c r="H3908" s="6" t="inlineStr">
        <is>
          <t>5</t>
        </is>
      </c>
      <c r="I3908" s="6" t="inlineStr">
        <is>
          <t>F4.xlsx</t>
        </is>
      </c>
    </row>
    <row r="3909">
      <c r="A3909" s="7" t="inlineStr">
        <is>
          <t>3045</t>
        </is>
      </c>
      <c r="B3909" s="7" t="inlineStr">
        <is>
          <t>pub.1138029150</t>
        </is>
      </c>
      <c r="C3909" s="7" t="inlineStr">
        <is>
          <t>Should We Re-think Regulations and Standards for Lighting at Workplaces? A Practice Review on Existing Lighting Recommendations</t>
        </is>
      </c>
      <c r="D3909" s="7" t="inlineStr">
        <is>
          <t>Stefani, Oliver; Cajochen, Christian</t>
        </is>
      </c>
      <c r="E3909" s="7" t="inlineStr">
        <is>
          <t>2021</t>
        </is>
      </c>
      <c r="F3909" s="7" t="inlineStr">
        <is>
          <t>Frontiers in Psychiatry</t>
        </is>
      </c>
      <c r="G3909" s="7" t="inlineStr">
        <is>
          <t>10.3389/fpsyt.2021.652161</t>
        </is>
      </c>
      <c r="H3909" s="7" t="inlineStr">
        <is>
          <t>58</t>
        </is>
      </c>
      <c r="I3909" s="7" t="inlineStr">
        <is>
          <t>F4.xlsx</t>
        </is>
      </c>
    </row>
    <row r="3910">
      <c r="A3910" s="6" t="inlineStr">
        <is>
          <t>3045</t>
        </is>
      </c>
      <c r="B3910" s="6" t="inlineStr">
        <is>
          <t>pub.1187783139</t>
        </is>
      </c>
      <c r="C3910" s="6" t="inlineStr">
        <is>
          <t>The application of natural language processing technology in hospital network information management systems: Potential for improving diagnostic accuracy and efficiency</t>
        </is>
      </c>
      <c r="D3910" s="6" t="inlineStr">
        <is>
          <t>Wang, Shiyong; Luo, Hong</t>
        </is>
      </c>
      <c r="E3910" s="6" t="inlineStr">
        <is>
          <t>2025</t>
        </is>
      </c>
      <c r="F3910" s="6" t="inlineStr">
        <is>
          <t>SLAS TECHNOLOGY</t>
        </is>
      </c>
      <c r="G3910" s="6" t="inlineStr">
        <is>
          <t>10.1016/j.slast.2025.100287</t>
        </is>
      </c>
      <c r="H3910" s="6" t="inlineStr">
        <is>
          <t>5</t>
        </is>
      </c>
      <c r="I3910" s="6" t="inlineStr">
        <is>
          <t>F4.xlsx</t>
        </is>
      </c>
    </row>
    <row r="3911">
      <c r="A3911" s="7" t="inlineStr">
        <is>
          <t>3044</t>
        </is>
      </c>
      <c r="B3911" s="7" t="inlineStr">
        <is>
          <t>pub.1206506041</t>
        </is>
      </c>
      <c r="C3911" s="7" t="inlineStr">
        <is>
          <t>Sensor-Driven World Models for Embodied Intelligence: A Survey of Sensorâ€“Stateâ€“Decision Modeling Across Far-Field and Near-Field Regimes</t>
        </is>
      </c>
      <c r="D3911" s="7" t="inlineStr">
        <is>
          <t>Yang, Yi; Feng, Hao; Lu, Beichen</t>
        </is>
      </c>
      <c r="E3911" s="7" t="inlineStr">
        <is>
          <t>2026</t>
        </is>
      </c>
      <c r="F3911" s="7" t="inlineStr">
        <is>
          <t>Sensors</t>
        </is>
      </c>
      <c r="G3911" s="7" t="inlineStr">
        <is>
          <t>10.3390/s26185944</t>
        </is>
      </c>
      <c r="H3911" s="7" t="inlineStr">
        <is>
          <t>0</t>
        </is>
      </c>
      <c r="I3911" s="7" t="inlineStr">
        <is>
          <t>F4.xlsx</t>
        </is>
      </c>
    </row>
    <row r="3912">
      <c r="A3912" s="6" t="inlineStr">
        <is>
          <t>3044</t>
        </is>
      </c>
      <c r="B3912" s="6" t="inlineStr">
        <is>
          <t>pub.1196619036</t>
        </is>
      </c>
      <c r="C3912" s="6" t="inlineStr">
        <is>
          <t>Cone-Specific Filter-Based Neuromodulation: A Proposed Clinical Framework for Amblyopia, Strabismus, and ADHD</t>
        </is>
      </c>
      <c r="D3912" s="6" t="inlineStr">
        <is>
          <t>Ibrahimi, Danjela; GarcÃ­a-MartÃ­nez, JosÃ© R.</t>
        </is>
      </c>
      <c r="E3912" s="6" t="inlineStr">
        <is>
          <t>2025</t>
        </is>
      </c>
      <c r="F3912" s="6" t="inlineStr">
        <is>
          <t>Clinics and Practice</t>
        </is>
      </c>
      <c r="G3912" s="6" t="inlineStr">
        <is>
          <t>10.3390/clinpract16010003</t>
        </is>
      </c>
      <c r="H3912" s="6" t="inlineStr">
        <is>
          <t>1</t>
        </is>
      </c>
      <c r="I3912" s="6" t="inlineStr">
        <is>
          <t>F4.xlsx</t>
        </is>
      </c>
    </row>
    <row r="3913">
      <c r="A3913" s="7" t="inlineStr">
        <is>
          <t>3040</t>
        </is>
      </c>
      <c r="B3913" s="7" t="inlineStr">
        <is>
          <t>pub.1191296003</t>
        </is>
      </c>
      <c r="C3913" s="7" t="inlineStr">
        <is>
          <t>Learning Granularity-Aware Affordances From Human-Object Interaction for Tool-Based Functional Dexterous Grasping</t>
        </is>
      </c>
      <c r="D3913" s="7" t="inlineStr">
        <is>
          <t>Yang, Fan; Chen, Wenrui; Yang, Kailun; Lin, Haoran; Luo, Dongsheng; Tang, Conghui; Li, Zhiyong; Wang, Yaonan</t>
        </is>
      </c>
      <c r="E3913" s="7" t="inlineStr">
        <is>
          <t>2025</t>
        </is>
      </c>
      <c r="F3913" s="7" t="inlineStr">
        <is>
          <t>IEEE Transactions on Neural Networks and Learning Systems</t>
        </is>
      </c>
      <c r="G3913" s="7" t="inlineStr">
        <is>
          <t>10.1109/tnnls.2025.3591538</t>
        </is>
      </c>
      <c r="H3913" s="7" t="inlineStr">
        <is>
          <t>14</t>
        </is>
      </c>
      <c r="I3913" s="7" t="inlineStr">
        <is>
          <t>F4.xlsx</t>
        </is>
      </c>
    </row>
    <row r="3914">
      <c r="A3914" s="6" t="inlineStr">
        <is>
          <t>3040</t>
        </is>
      </c>
      <c r="B3914" s="6" t="inlineStr">
        <is>
          <t>pub.1196925887</t>
        </is>
      </c>
      <c r="C3914" s="6" t="inlineStr">
        <is>
          <t>Vision-Based People Counting and Tracking for Urban Environments</t>
        </is>
      </c>
      <c r="D3914" s="6" t="inlineStr">
        <is>
          <t>Nurseitov, Daniyar; Bostanbekov, Kairat; Toiganbayeva, Nazgul; Zhalgas, Aidana; Yedilkhan, Didar; Amirgaliyev, Beibut</t>
        </is>
      </c>
      <c r="E3914" s="6" t="inlineStr">
        <is>
          <t>2026</t>
        </is>
      </c>
      <c r="F3914" s="6" t="inlineStr">
        <is>
          <t>Journal of Imaging</t>
        </is>
      </c>
      <c r="G3914" s="6" t="inlineStr">
        <is>
          <t>10.3390/jimaging12010027</t>
        </is>
      </c>
      <c r="H3914" s="6" t="inlineStr">
        <is>
          <t>6</t>
        </is>
      </c>
      <c r="I3914" s="6" t="inlineStr">
        <is>
          <t>F4.xlsx</t>
        </is>
      </c>
    </row>
    <row r="3915">
      <c r="A3915" s="7" t="inlineStr">
        <is>
          <t>3038</t>
        </is>
      </c>
      <c r="B3915" s="7" t="inlineStr">
        <is>
          <t>pub.1201685901</t>
        </is>
      </c>
      <c r="C3915" s="7" t="inlineStr">
        <is>
          <t>Automated robotic arm system for real-time multi-parameter quality assessment of raw milk in cheese manufacturing</t>
        </is>
      </c>
      <c r="D3915" s="7" t="inlineStr">
        <is>
          <t>Salinda, Nadun; Sharmilan, Tharaga</t>
        </is>
      </c>
      <c r="E3915" s="7" t="inlineStr">
        <is>
          <t>2026</t>
        </is>
      </c>
      <c r="F3915" s="7" t="inlineStr">
        <is>
          <t>PLOS ONE</t>
        </is>
      </c>
      <c r="G3915" s="7" t="inlineStr">
        <is>
          <t>10.1371/journal.pone.0346027</t>
        </is>
      </c>
      <c r="H3915" s="7" t="inlineStr">
        <is>
          <t>1</t>
        </is>
      </c>
      <c r="I3915" s="7" t="inlineStr">
        <is>
          <t>F4.xlsx</t>
        </is>
      </c>
    </row>
    <row r="3916">
      <c r="A3916" s="6" t="inlineStr">
        <is>
          <t>3037</t>
        </is>
      </c>
      <c r="B3916" s="6" t="inlineStr">
        <is>
          <t>pub.1191530168</t>
        </is>
      </c>
      <c r="C3916" s="6" t="inlineStr">
        <is>
          <t>Rare-Earth Substitution of La3Si2S8I for Efficient and Color-Tunable Phosphor Converted White Light Emitting Diodes</t>
        </is>
      </c>
      <c r="D3916" s="6" t="inlineStr">
        <is>
          <t>Dey, Trinanjan; Mumbaraddi, Dundappa; Firouzi-Haji, Razieh; Vrublevskiy, Dmitry; Lin, Zhongqi; Meldrum, Alkiviathes; Mar, Arthur</t>
        </is>
      </c>
      <c r="E3916" s="6" t="inlineStr">
        <is>
          <t>2025</t>
        </is>
      </c>
      <c r="F3916" s="6" t="inlineStr">
        <is>
          <t>Journal of the American Chemical Society</t>
        </is>
      </c>
      <c r="G3916" s="6" t="inlineStr">
        <is>
          <t>10.1021/jacs.5c09863</t>
        </is>
      </c>
      <c r="H3916" s="6" t="inlineStr">
        <is>
          <t>13</t>
        </is>
      </c>
      <c r="I3916" s="6" t="inlineStr">
        <is>
          <t>F4.xlsx</t>
        </is>
      </c>
    </row>
    <row r="3917">
      <c r="A3917" s="7" t="inlineStr">
        <is>
          <t>3036</t>
        </is>
      </c>
      <c r="B3917" s="7" t="inlineStr">
        <is>
          <t>pub.1185064608</t>
        </is>
      </c>
      <c r="C3917" s="7" t="inlineStr">
        <is>
          <t>CaLu2Sc2Al2SiO12:Ce3+ Green Phosphors for High-Quality White LEDs</t>
        </is>
      </c>
      <c r="D3917" s="7" t="inlineStr">
        <is>
          <t>Chen, Xiaoyuan; Huang, Xiaoyong</t>
        </is>
      </c>
      <c r="E3917" s="7" t="inlineStr">
        <is>
          <t>2025</t>
        </is>
      </c>
      <c r="F3917" s="7" t="inlineStr">
        <is>
          <t>Inorganic Chemistry</t>
        </is>
      </c>
      <c r="G3917" s="7" t="inlineStr">
        <is>
          <t>10.1021/acs.inorgchem.4c05104</t>
        </is>
      </c>
      <c r="H3917" s="7" t="inlineStr">
        <is>
          <t>30</t>
        </is>
      </c>
      <c r="I3917" s="7" t="inlineStr">
        <is>
          <t>F4.xlsx</t>
        </is>
      </c>
    </row>
    <row r="3918">
      <c r="A3918" s="6" t="inlineStr">
        <is>
          <t>3035</t>
        </is>
      </c>
      <c r="B3918" s="6" t="inlineStr">
        <is>
          <t>pub.1184463269</t>
        </is>
      </c>
      <c r="C3918" s="6" t="inlineStr">
        <is>
          <t>Enhancing Emotional Well-Being With IoT Data Solutions for Depression: A Systematic Review</t>
        </is>
      </c>
      <c r="D3918" s="6" t="inlineStr">
        <is>
          <t>Zamani, Sanaz; Sinha, Roopak; Nguyen, Minh; Madanian, Samaneh</t>
        </is>
      </c>
      <c r="E3918" s="6" t="inlineStr">
        <is>
          <t>2025</t>
        </is>
      </c>
      <c r="F3918" s="6" t="inlineStr">
        <is>
          <t>IEEE Journal of Biomedical and Health Informatics</t>
        </is>
      </c>
      <c r="G3918" s="6" t="inlineStr">
        <is>
          <t>10.1109/jbhi.2024.3501254</t>
        </is>
      </c>
      <c r="H3918" s="6" t="inlineStr">
        <is>
          <t>8</t>
        </is>
      </c>
      <c r="I3918" s="6" t="inlineStr">
        <is>
          <t>F4.xlsx</t>
        </is>
      </c>
    </row>
    <row r="3919">
      <c r="A3919" s="7" t="inlineStr">
        <is>
          <t>3034</t>
        </is>
      </c>
      <c r="B3919" s="7" t="inlineStr">
        <is>
          <t>pub.1202808816</t>
        </is>
      </c>
      <c r="C3919" s="7" t="inlineStr">
        <is>
          <t>TriPath3DNet: an efficient real-time model for multi-class classification in real-life surveillance videos of fixed duration</t>
        </is>
      </c>
      <c r="D3919" s="7" t="inlineStr">
        <is>
          <t>Mohanarangan, K.; Palanisamy, P.</t>
        </is>
      </c>
      <c r="E3919" s="7" t="inlineStr">
        <is>
          <t>2026</t>
        </is>
      </c>
      <c r="F3919" s="7" t="inlineStr">
        <is>
          <t>Scientific Reports</t>
        </is>
      </c>
      <c r="G3919" s="7" t="inlineStr">
        <is>
          <t>10.1038/s41598-026-52403-z</t>
        </is>
      </c>
      <c r="H3919" s="7" t="inlineStr">
        <is>
          <t>0</t>
        </is>
      </c>
      <c r="I3919" s="7" t="inlineStr">
        <is>
          <t>F4.xlsx</t>
        </is>
      </c>
    </row>
    <row r="3920">
      <c r="A3920" s="6" t="inlineStr">
        <is>
          <t>3033</t>
        </is>
      </c>
      <c r="B3920" s="6" t="inlineStr">
        <is>
          <t>pub.1160162491</t>
        </is>
      </c>
      <c r="C3920" s="6" t="inlineStr">
        <is>
          <t>Architectural Design Qualities of an Adolescent Psychiatric Hospital to Benefit Patients and Staff</t>
        </is>
      </c>
      <c r="D3920" s="6" t="inlineStr">
        <is>
          <t>Norouzi, Neda; Martinez, Antonio; Rico, Zayra</t>
        </is>
      </c>
      <c r="E3920" s="6" t="inlineStr">
        <is>
          <t>2023</t>
        </is>
      </c>
      <c r="F3920" s="6" t="inlineStr">
        <is>
          <t>HERD Health Environments Research &amp; Design Journal</t>
        </is>
      </c>
      <c r="G3920" s="6" t="inlineStr">
        <is>
          <t>10.1177/19375867231180907</t>
        </is>
      </c>
      <c r="H3920" s="6" t="inlineStr">
        <is>
          <t>5</t>
        </is>
      </c>
      <c r="I3920" s="6" t="inlineStr">
        <is>
          <t>F4.xlsx</t>
        </is>
      </c>
    </row>
    <row r="3921">
      <c r="A3921" s="7" t="inlineStr">
        <is>
          <t>3033</t>
        </is>
      </c>
      <c r="B3921" s="7" t="inlineStr">
        <is>
          <t>pub.1197955746</t>
        </is>
      </c>
      <c r="C3921" s="7" t="inlineStr">
        <is>
          <t>Visio-verbal teleimpedance interface: enabling semi-autonomous control of physical interaction via eye tracking and speech</t>
        </is>
      </c>
      <c r="D3921" s="7" t="inlineStr">
        <is>
          <t>Jekel, Henk H. A.; Rosales, Alejandro DÃ­az; Peternel, Luka</t>
        </is>
      </c>
      <c r="E3921" s="7" t="inlineStr">
        <is>
          <t>2026</t>
        </is>
      </c>
      <c r="F3921" s="7" t="inlineStr">
        <is>
          <t>Frontiers in Robotics and AI</t>
        </is>
      </c>
      <c r="G3921" s="7" t="inlineStr">
        <is>
          <t>10.3389/frobt.2026.1749105</t>
        </is>
      </c>
      <c r="H3921" s="7" t="inlineStr">
        <is>
          <t>3</t>
        </is>
      </c>
      <c r="I3921" s="7" t="inlineStr">
        <is>
          <t>F4.xlsx</t>
        </is>
      </c>
    </row>
    <row r="3922">
      <c r="A3922" s="6" t="inlineStr">
        <is>
          <t>3032</t>
        </is>
      </c>
      <c r="B3922" s="6" t="inlineStr">
        <is>
          <t>pub.1197557796</t>
        </is>
      </c>
      <c r="C3922" s="6" t="inlineStr">
        <is>
          <t>Blue-light-filtering spectacle lenses in managing vision-related symptoms: an updated review</t>
        </is>
      </c>
      <c r="D3922" s="6" t="inlineStr">
        <is>
          <t>Khorrami-Nejad, Masoud; Naroo, Shehzad A.; Oklla, Ahmed; Narooie-Noori, Foroozan</t>
        </is>
      </c>
      <c r="E3922" s="6" t="inlineStr">
        <is>
          <t>2026</t>
        </is>
      </c>
      <c r="F3922" s="6" t="inlineStr">
        <is>
          <t>Therapeutic Advances in Ophthalmology</t>
        </is>
      </c>
      <c r="G3922" s="6" t="inlineStr">
        <is>
          <t>10.1177/25158414251412798</t>
        </is>
      </c>
      <c r="H3922" s="6" t="inlineStr">
        <is>
          <t>2</t>
        </is>
      </c>
      <c r="I3922" s="6" t="inlineStr">
        <is>
          <t>F4.xlsx</t>
        </is>
      </c>
    </row>
    <row r="3923">
      <c r="A3923" s="7" t="inlineStr">
        <is>
          <t>3032</t>
        </is>
      </c>
      <c r="B3923" s="7" t="inlineStr">
        <is>
          <t>pub.1198249238</t>
        </is>
      </c>
      <c r="C3923" s="7" t="inlineStr">
        <is>
          <t>Advanced Assessment of Stroke in Retinal Fundus Imaging With Deep Multi-View Learning</t>
        </is>
      </c>
      <c r="D3923" s="7" t="inlineStr">
        <is>
          <t>Degerli, Aysen; Hilvo, Mika; Pajula, Juha; Huhtinen, Petri; JÃ¤kÃ¤lÃ¤, Pekka</t>
        </is>
      </c>
      <c r="E3923" s="7" t="inlineStr">
        <is>
          <t>2026</t>
        </is>
      </c>
      <c r="F3923" s="7" t="inlineStr">
        <is>
          <t>IEEE Transactions on Neural Systems and Rehabilitation Engineering</t>
        </is>
      </c>
      <c r="G3923" s="7" t="inlineStr">
        <is>
          <t>10.1109/tnsre.2026.3664786</t>
        </is>
      </c>
      <c r="H3923" s="7" t="inlineStr">
        <is>
          <t>1</t>
        </is>
      </c>
      <c r="I3923" s="7" t="inlineStr">
        <is>
          <t>F4.xlsx</t>
        </is>
      </c>
    </row>
    <row r="3924">
      <c r="A3924" s="6" t="inlineStr">
        <is>
          <t>3031</t>
        </is>
      </c>
      <c r="B3924" s="6" t="inlineStr">
        <is>
          <t>pub.1197930303</t>
        </is>
      </c>
      <c r="C3924" s="6" t="inlineStr">
        <is>
          <t>Event-Based Machine Vision for Edge AI Computing</t>
        </is>
      </c>
      <c r="D3924" s="6" t="inlineStr">
        <is>
          <t>Park, Paul K. J.; Kim, Junseok; Ko, Juhyun; Chang, Yeoungjin</t>
        </is>
      </c>
      <c r="E3924" s="6" t="inlineStr">
        <is>
          <t>2026</t>
        </is>
      </c>
      <c r="F3924" s="6" t="inlineStr">
        <is>
          <t>Sensors</t>
        </is>
      </c>
      <c r="G3924" s="6" t="inlineStr">
        <is>
          <t>10.3390/s26030935</t>
        </is>
      </c>
      <c r="H3924" s="6" t="inlineStr">
        <is>
          <t>4</t>
        </is>
      </c>
      <c r="I3924" s="6" t="inlineStr">
        <is>
          <t>F4.xlsx</t>
        </is>
      </c>
    </row>
    <row r="3925">
      <c r="A3925" s="7" t="inlineStr">
        <is>
          <t>3030</t>
        </is>
      </c>
      <c r="B3925" s="7" t="inlineStr">
        <is>
          <t>pub.1197703690</t>
        </is>
      </c>
      <c r="C3925" s="7" t="inlineStr">
        <is>
          <t>Mitigating shoulder spoofing vulnerabilities in mobile payment systems: a security framework</t>
        </is>
      </c>
      <c r="D3925" s="7" t="inlineStr">
        <is>
          <t>Alqahtani, Omar; Dileep, M. R.; Ghouse, Mohamed; Vidya Sagar, S. D.; Rallapalli, Sreekanth; Danti, Ajit</t>
        </is>
      </c>
      <c r="E3925" s="7" t="inlineStr">
        <is>
          <t>2026</t>
        </is>
      </c>
      <c r="F3925" s="7" t="inlineStr">
        <is>
          <t>Scientific Reports</t>
        </is>
      </c>
      <c r="G3925" s="7" t="inlineStr">
        <is>
          <t>10.1038/s41598-026-37426-w</t>
        </is>
      </c>
      <c r="H3925" s="7" t="inlineStr">
        <is>
          <t>0</t>
        </is>
      </c>
      <c r="I3925" s="7" t="inlineStr">
        <is>
          <t>F4.xlsx</t>
        </is>
      </c>
    </row>
    <row r="3926">
      <c r="A3926" s="6" t="inlineStr">
        <is>
          <t>3029</t>
        </is>
      </c>
      <c r="B3926" s="6" t="inlineStr">
        <is>
          <t>pub.1200068043</t>
        </is>
      </c>
      <c r="C3926" s="6" t="inlineStr">
        <is>
          <t>YOLO-DCF: dual distillation and context-aware fusion for defect detection</t>
        </is>
      </c>
      <c r="D3926" s="6" t="inlineStr">
        <is>
          <t>Xing, Hongyu; Yang, Zhihui</t>
        </is>
      </c>
      <c r="E3926" s="6" t="inlineStr">
        <is>
          <t>2026</t>
        </is>
      </c>
      <c r="F3926" s="6" t="inlineStr">
        <is>
          <t>Scientific Reports</t>
        </is>
      </c>
      <c r="G3926" s="6" t="inlineStr">
        <is>
          <t>10.1038/s41598-026-46602-x</t>
        </is>
      </c>
      <c r="H3926" s="6" t="inlineStr">
        <is>
          <t>1</t>
        </is>
      </c>
      <c r="I3926" s="6" t="inlineStr">
        <is>
          <t>F4.xlsx</t>
        </is>
      </c>
    </row>
    <row r="3927">
      <c r="A3927" s="7" t="inlineStr">
        <is>
          <t>3029</t>
        </is>
      </c>
      <c r="B3927" s="7" t="inlineStr">
        <is>
          <t>pub.1201676298</t>
        </is>
      </c>
      <c r="C3927" s="7" t="inlineStr">
        <is>
          <t>Smartphone-based Structure-from-Motion for the remote assessment of trunk rotation in spine deformity</t>
        </is>
      </c>
      <c r="D3927" s="7" t="inlineStr">
        <is>
          <t>Suresh, Sinduja; Suhr, Addison Elise; De Roany, Penelope De Gavelle; Kok, Leanne; Morsch, Ella; Stubbs, Annabelle; Izatt, Maree Therese; Labrom, Robert David; Askin, Geoffrey Noel; Little, Judith Paige</t>
        </is>
      </c>
      <c r="E3927" s="7" t="inlineStr">
        <is>
          <t>2026</t>
        </is>
      </c>
      <c r="F3927" s="7" t="inlineStr">
        <is>
          <t>North American Spine Society Journal (NASSJ)</t>
        </is>
      </c>
      <c r="G3927" s="7" t="inlineStr">
        <is>
          <t>10.1016/j.xnsj.2026.100900</t>
        </is>
      </c>
      <c r="H3927" s="7" t="inlineStr">
        <is>
          <t>0</t>
        </is>
      </c>
      <c r="I3927" s="7" t="inlineStr">
        <is>
          <t>F4.xlsx</t>
        </is>
      </c>
    </row>
    <row r="3928">
      <c r="A3928" s="6" t="inlineStr">
        <is>
          <t>3029</t>
        </is>
      </c>
      <c r="B3928" s="6" t="inlineStr">
        <is>
          <t>pub.1165904918</t>
        </is>
      </c>
      <c r="C3928" s="6" t="inlineStr">
        <is>
          <t>Crystal Field Engineering Yields New 3D Layered Solid Solution Phosphors (Ca/Sr)4MgAl2Si3O14:Eu2+ for White-Light-Emitting Diode Full-Spectrum Lighting</t>
        </is>
      </c>
      <c r="D3928" s="6" t="inlineStr">
        <is>
          <t>Lu, Zheng; Sun, Dashuai; Lyu, Zeyu; Shen, Sida; Wei, Shuai; Luo, Pengcheng; Zhou, Luhui; You, Hongpeng</t>
        </is>
      </c>
      <c r="E3928" s="6" t="inlineStr">
        <is>
          <t>2023</t>
        </is>
      </c>
      <c r="F3928" s="6" t="inlineStr">
        <is>
          <t>Inorganic Chemistry</t>
        </is>
      </c>
      <c r="G3928" s="6" t="inlineStr">
        <is>
          <t>10.1021/acs.inorgchem.3c03218</t>
        </is>
      </c>
      <c r="H3928" s="6" t="inlineStr">
        <is>
          <t>16</t>
        </is>
      </c>
      <c r="I3928" s="6" t="inlineStr">
        <is>
          <t>F4.xlsx</t>
        </is>
      </c>
    </row>
    <row r="3929">
      <c r="A3929" s="7" t="inlineStr">
        <is>
          <t>3029</t>
        </is>
      </c>
      <c r="B3929" s="7" t="inlineStr">
        <is>
          <t>pub.1204824728</t>
        </is>
      </c>
      <c r="C3929" s="7" t="inlineStr">
        <is>
          <t>Identification of novel loci regulating circulating melatonin and its causal relationship with hypertension</t>
        </is>
      </c>
      <c r="D3929" s="7" t="inlineStr">
        <is>
          <t>Yan, Lin; Qiu, Yang; Mo, Zhiwen; Li, Mingli; Huang, Xueran; Gao, Yongfen; Yan, Boteng; Hu, Qiantu; Zhang, Haiying; Mo, Zengnan; Lin, Rui</t>
        </is>
      </c>
      <c r="E3929" s="7" t="inlineStr">
        <is>
          <t>2026</t>
        </is>
      </c>
      <c r="F3929" s="7" t="inlineStr">
        <is>
          <t>Human Genetics</t>
        </is>
      </c>
      <c r="G3929" s="7" t="inlineStr">
        <is>
          <t>10.1007/s00439-026-02859-w</t>
        </is>
      </c>
      <c r="H3929" s="7" t="inlineStr">
        <is>
          <t>0</t>
        </is>
      </c>
      <c r="I3929" s="7" t="inlineStr">
        <is>
          <t>F4.xlsx</t>
        </is>
      </c>
    </row>
    <row r="3930">
      <c r="A3930" s="6" t="inlineStr">
        <is>
          <t>3028</t>
        </is>
      </c>
      <c r="B3930" s="6" t="inlineStr">
        <is>
          <t>pub.1191928474</t>
        </is>
      </c>
      <c r="C3930" s="6" t="inlineStr">
        <is>
          <t>Multimodal perception-driven decision-making for human-robot interaction: a survey</t>
        </is>
      </c>
      <c r="D3930" s="6" t="inlineStr">
        <is>
          <t>Zhao, Wenzheng; Gangaraju, Kruthika; Yuan, Fengpei</t>
        </is>
      </c>
      <c r="E3930" s="6" t="inlineStr">
        <is>
          <t>2025</t>
        </is>
      </c>
      <c r="F3930" s="6" t="inlineStr">
        <is>
          <t>Frontiers in Robotics and AI</t>
        </is>
      </c>
      <c r="G3930" s="6" t="inlineStr">
        <is>
          <t>10.3389/frobt.2025.1604472</t>
        </is>
      </c>
      <c r="H3930" s="6" t="inlineStr">
        <is>
          <t>33</t>
        </is>
      </c>
      <c r="I3930" s="6" t="inlineStr">
        <is>
          <t>F4.xlsx</t>
        </is>
      </c>
    </row>
    <row r="3931">
      <c r="A3931" s="7" t="inlineStr">
        <is>
          <t>3027</t>
        </is>
      </c>
      <c r="B3931" s="7" t="inlineStr">
        <is>
          <t>pub.1173991067</t>
        </is>
      </c>
      <c r="C3931" s="7" t="inlineStr">
        <is>
          <t>Requirements and Barriers for Human-Centered SMEs</t>
        </is>
      </c>
      <c r="D3931" s="7" t="inlineStr">
        <is>
          <t>Nazarejova, Julia; Soltysova, Zuzana; Rudeichuk, Tetiana</t>
        </is>
      </c>
      <c r="E3931" s="7" t="inlineStr">
        <is>
          <t>2024</t>
        </is>
      </c>
      <c r="F3931" s="7" t="inlineStr">
        <is>
          <t>Sensors</t>
        </is>
      </c>
      <c r="G3931" s="7" t="inlineStr">
        <is>
          <t>10.3390/s24144681</t>
        </is>
      </c>
      <c r="H3931" s="7" t="inlineStr">
        <is>
          <t>21</t>
        </is>
      </c>
      <c r="I3931" s="7" t="inlineStr">
        <is>
          <t>F4.xlsx</t>
        </is>
      </c>
    </row>
    <row r="3932">
      <c r="A3932" s="6" t="inlineStr">
        <is>
          <t>3027</t>
        </is>
      </c>
      <c r="B3932" s="6" t="inlineStr">
        <is>
          <t>pub.1197218769</t>
        </is>
      </c>
      <c r="C3932" s="6" t="inlineStr">
        <is>
          <t>YOLO-ERCD: An Upgraded YOLO Framework for Efficient Road Crack Detection</t>
        </is>
      </c>
      <c r="D3932" s="6" t="inlineStr">
        <is>
          <t>Li, Xiao; Chu, Ying; Chan, Thorsten; Lo, Wai Lun; Fu, Hong</t>
        </is>
      </c>
      <c r="E3932" s="6" t="inlineStr">
        <is>
          <t>2026</t>
        </is>
      </c>
      <c r="F3932" s="6" t="inlineStr">
        <is>
          <t>Sensors</t>
        </is>
      </c>
      <c r="G3932" s="6" t="inlineStr">
        <is>
          <t>10.3390/s26020564</t>
        </is>
      </c>
      <c r="H3932" s="6" t="inlineStr">
        <is>
          <t>7</t>
        </is>
      </c>
      <c r="I3932" s="6" t="inlineStr">
        <is>
          <t>F4.xlsx</t>
        </is>
      </c>
    </row>
    <row r="3933">
      <c r="A3933" s="7" t="inlineStr">
        <is>
          <t>3027</t>
        </is>
      </c>
      <c r="B3933" s="7" t="inlineStr">
        <is>
          <t>pub.1171101755</t>
        </is>
      </c>
      <c r="C3933" s="7" t="inlineStr">
        <is>
          <t>Hierarchical mussel farm reconstruction from video with object tracking</t>
        </is>
      </c>
      <c r="D3933" s="7" t="inlineStr">
        <is>
          <t>Zhao, Junhong; Xue, Bing; Vennel, Ross; Zhang, Mengjie</t>
        </is>
      </c>
      <c r="E3933" s="7" t="inlineStr">
        <is>
          <t>2024</t>
        </is>
      </c>
      <c r="F3933" s="7" t="inlineStr">
        <is>
          <t>Journal of the Royal Society of New Zealand</t>
        </is>
      </c>
      <c r="G3933" s="7" t="inlineStr">
        <is>
          <t>10.1080/03036758.2024.2345316</t>
        </is>
      </c>
      <c r="H3933" s="7" t="inlineStr">
        <is>
          <t>2</t>
        </is>
      </c>
      <c r="I3933" s="7" t="inlineStr">
        <is>
          <t>F4.xlsx</t>
        </is>
      </c>
    </row>
    <row r="3934">
      <c r="A3934" s="6" t="inlineStr">
        <is>
          <t>3025</t>
        </is>
      </c>
      <c r="B3934" s="6" t="inlineStr">
        <is>
          <t>pub.1196589795</t>
        </is>
      </c>
      <c r="C3934" s="6" t="inlineStr">
        <is>
          <t>A sensor-fused BIM-based Ä±ntelligent control system for energy-efficient Ä±ndoor environmental regulation using deep actor-critic reinforcement learning (DACRL)</t>
        </is>
      </c>
      <c r="D3934" s="6" t="inlineStr">
        <is>
          <t>Tong, Libin</t>
        </is>
      </c>
      <c r="E3934" s="6" t="inlineStr">
        <is>
          <t>2025</t>
        </is>
      </c>
      <c r="F3934" s="6" t="inlineStr">
        <is>
          <t>Scientific Reports</t>
        </is>
      </c>
      <c r="G3934" s="6" t="inlineStr">
        <is>
          <t>10.1038/s41598-025-30460-0</t>
        </is>
      </c>
      <c r="H3934" s="6" t="inlineStr">
        <is>
          <t>6</t>
        </is>
      </c>
      <c r="I3934" s="6" t="inlineStr">
        <is>
          <t>F4.xlsx</t>
        </is>
      </c>
    </row>
    <row r="3935">
      <c r="A3935" s="7" t="inlineStr">
        <is>
          <t>3025</t>
        </is>
      </c>
      <c r="B3935" s="7" t="inlineStr">
        <is>
          <t>pub.1175847309</t>
        </is>
      </c>
      <c r="C3935" s="7" t="inlineStr">
        <is>
          <t>Assessing bicycle safety risks using emerging mobile sensing data</t>
        </is>
      </c>
      <c r="D3935" s="7" t="inlineStr">
        <is>
          <t>Li, Yan; Zhang, Yuyang; Long, Ying; Bhalla, Kavi; Ezzati, Majid</t>
        </is>
      </c>
      <c r="E3935" s="7" t="inlineStr">
        <is>
          <t>2025</t>
        </is>
      </c>
      <c r="F3935" s="7" t="inlineStr">
        <is>
          <t>Travel Behaviour and Society</t>
        </is>
      </c>
      <c r="G3935" s="7" t="inlineStr">
        <is>
          <t>10.1016/j.tbs.2024.100906</t>
        </is>
      </c>
      <c r="H3935" s="7" t="inlineStr">
        <is>
          <t>14</t>
        </is>
      </c>
      <c r="I3935" s="7" t="inlineStr">
        <is>
          <t>F4.xlsx</t>
        </is>
      </c>
    </row>
    <row r="3936">
      <c r="A3936" s="6" t="inlineStr">
        <is>
          <t>3024</t>
        </is>
      </c>
      <c r="B3936" s="6" t="inlineStr">
        <is>
          <t>pub.1199931504</t>
        </is>
      </c>
      <c r="C3936" s="6" t="inlineStr">
        <is>
          <t>Semantic Anchors: How Object Familiarity and Rotational Context Shape Rotation Perception in VR</t>
        </is>
      </c>
      <c r="D3936" s="6" t="inlineStr">
        <is>
          <t>Xu, Alston Lantian; Ke, Pingchuan; Cassinelli, Alvaro</t>
        </is>
      </c>
      <c r="E3936" s="6" t="inlineStr">
        <is>
          <t>2026</t>
        </is>
      </c>
      <c r="F3936" s="6" t="inlineStr">
        <is>
          <t>IEEE Transactions on Visualization and Computer Graphics</t>
        </is>
      </c>
      <c r="G3936" s="6" t="inlineStr">
        <is>
          <t>10.1109/tvcg.2026.3679120</t>
        </is>
      </c>
      <c r="H3936" s="6" t="inlineStr">
        <is>
          <t>0</t>
        </is>
      </c>
      <c r="I3936" s="6" t="inlineStr">
        <is>
          <t>F4.xlsx</t>
        </is>
      </c>
    </row>
    <row r="3937">
      <c r="A3937" s="7" t="inlineStr">
        <is>
          <t>3024</t>
        </is>
      </c>
      <c r="B3937" s="7" t="inlineStr">
        <is>
          <t>pub.1201442367</t>
        </is>
      </c>
      <c r="C3937" s="7" t="inlineStr">
        <is>
          <t>State of safety: A systematic assessment of state-level nighttime pedestrian and cyclist protection laws</t>
        </is>
      </c>
      <c r="D3937" s="7" t="inlineStr">
        <is>
          <t>Davis, Jackie; Losada-Rojas, Lisa L</t>
        </is>
      </c>
      <c r="E3937" s="7" t="inlineStr">
        <is>
          <t>2026</t>
        </is>
      </c>
      <c r="F3937" s="7" t="inlineStr">
        <is>
          <t>Journal of Safety Research</t>
        </is>
      </c>
      <c r="G3937" s="7" t="inlineStr">
        <is>
          <t>10.1016/j.jsr.2026.05.002</t>
        </is>
      </c>
      <c r="H3937" s="7" t="inlineStr">
        <is>
          <t>0</t>
        </is>
      </c>
      <c r="I3937" s="7" t="inlineStr">
        <is>
          <t>F4.xlsx</t>
        </is>
      </c>
    </row>
    <row r="3938">
      <c r="A3938" s="6" t="inlineStr">
        <is>
          <t>3024</t>
        </is>
      </c>
      <c r="B3938" s="6" t="inlineStr">
        <is>
          <t>pub.1203831844</t>
        </is>
      </c>
      <c r="C3938" s="6" t="inlineStr">
        <is>
          <t>Pedestrian Detection Techniques for Advanced Driver Assistance Systems: A Comprehensive Review</t>
        </is>
      </c>
      <c r="D3938" s="6" t="inlineStr">
        <is>
          <t>Pop, DÄƒnuÅ£-Ovidiu; Roman, Adrian-Silviu</t>
        </is>
      </c>
      <c r="E3938" s="6" t="inlineStr">
        <is>
          <t>2026</t>
        </is>
      </c>
      <c r="F3938" s="6" t="inlineStr">
        <is>
          <t>Journal of Imaging</t>
        </is>
      </c>
      <c r="G3938" s="6" t="inlineStr">
        <is>
          <t>10.3390/jimaging12070317</t>
        </is>
      </c>
      <c r="H3938" s="6" t="inlineStr">
        <is>
          <t>0</t>
        </is>
      </c>
      <c r="I3938" s="6" t="inlineStr">
        <is>
          <t>F4.xlsx</t>
        </is>
      </c>
    </row>
    <row r="3939">
      <c r="A3939" s="7" t="inlineStr">
        <is>
          <t>3023</t>
        </is>
      </c>
      <c r="B3939" s="7" t="inlineStr">
        <is>
          <t>pub.1185807871</t>
        </is>
      </c>
      <c r="C3939" s="7" t="inlineStr">
        <is>
          <t>Exploring driversâ€™ psychological responses in spiral tunnel: visual attention and subjective perceptions</t>
        </is>
      </c>
      <c r="D3939" s="7" t="inlineStr">
        <is>
          <t>Han, Lei; Du, Zhigang; Wang, Shoushuo</t>
        </is>
      </c>
      <c r="E3939" s="7" t="inlineStr">
        <is>
          <t>2025</t>
        </is>
      </c>
      <c r="F3939" s="7" t="inlineStr">
        <is>
          <t>Traffic Injury Prevention</t>
        </is>
      </c>
      <c r="G3939" s="7" t="inlineStr">
        <is>
          <t>10.1080/15389588.2025.2459860</t>
        </is>
      </c>
      <c r="H3939" s="7" t="inlineStr">
        <is>
          <t>5</t>
        </is>
      </c>
      <c r="I3939" s="7" t="inlineStr">
        <is>
          <t>F4.xlsx</t>
        </is>
      </c>
    </row>
    <row r="3940">
      <c r="A3940" s="6" t="inlineStr">
        <is>
          <t>3023</t>
        </is>
      </c>
      <c r="B3940" s="6" t="inlineStr">
        <is>
          <t>pub.1193519110</t>
        </is>
      </c>
      <c r="C3940" s="6" t="inlineStr">
        <is>
          <t>Merging Visible Light Communications and Smart Lighting: A Prototype with Integrated Dimming for Energy-Efficient Indoor Environments and Beyond</t>
        </is>
      </c>
      <c r="D3940" s="6" t="inlineStr">
        <is>
          <t>Beguni, CÄƒtÄƒlin; Zadobrischi, Eduard; CÄƒilean, Alin-Mihai</t>
        </is>
      </c>
      <c r="E3940" s="6" t="inlineStr">
        <is>
          <t>2025</t>
        </is>
      </c>
      <c r="F3940" s="6" t="inlineStr">
        <is>
          <t>Sensors</t>
        </is>
      </c>
      <c r="G3940" s="6" t="inlineStr">
        <is>
          <t>10.3390/s25196046</t>
        </is>
      </c>
      <c r="H3940" s="6" t="inlineStr">
        <is>
          <t>3</t>
        </is>
      </c>
      <c r="I3940" s="6" t="inlineStr">
        <is>
          <t>F4.xlsx</t>
        </is>
      </c>
    </row>
    <row r="3941">
      <c r="A3941" s="7" t="inlineStr">
        <is>
          <t>3023</t>
        </is>
      </c>
      <c r="B3941" s="7" t="inlineStr">
        <is>
          <t>pub.1186000247</t>
        </is>
      </c>
      <c r="C3941" s="7" t="inlineStr">
        <is>
          <t>RECQL4-related Rothmund-Thomson syndrome: A case series and literature review</t>
        </is>
      </c>
      <c r="D3941" s="7" t="inlineStr">
        <is>
          <t>Ho, Stephanie Ka Lun; Tong, Grace Pui Yung; Leung, Lai-Ting; Cheng, Shirley Sze Wing; Fu, Eric Chun Ho; Lo, Ivan Fai Man; Liu, Anthony Pak Yin; Luk, Ho-Ming</t>
        </is>
      </c>
      <c r="E3941" s="7" t="inlineStr">
        <is>
          <t>2025</t>
        </is>
      </c>
      <c r="F3941" s="7" t="inlineStr">
        <is>
          <t>Cancer Genetics</t>
        </is>
      </c>
      <c r="G3941" s="7" t="inlineStr">
        <is>
          <t>10.1016/j.cancergen.2025.02.013</t>
        </is>
      </c>
      <c r="H3941" s="7" t="inlineStr">
        <is>
          <t>6</t>
        </is>
      </c>
      <c r="I3941" s="7" t="inlineStr">
        <is>
          <t>F4.xlsx</t>
        </is>
      </c>
    </row>
    <row r="3942">
      <c r="A3942" s="6" t="inlineStr">
        <is>
          <t>3023</t>
        </is>
      </c>
      <c r="B3942" s="6" t="inlineStr">
        <is>
          <t>pub.1058372509</t>
        </is>
      </c>
      <c r="C3942" s="6" t="inlineStr">
        <is>
          <t>Gender differences in public office workersâ€™ satisfaction, subjective symptoms and musculoskeletal complaints in workplace and office environments</t>
        </is>
      </c>
      <c r="D3942" s="6" t="inlineStr">
        <is>
          <t>Lee, Sangbok; Park, Myoung Hwan; Jeong, Byung Yong</t>
        </is>
      </c>
      <c r="E3942" s="6" t="inlineStr">
        <is>
          <t>2017</t>
        </is>
      </c>
      <c r="F3942" s="6" t="inlineStr">
        <is>
          <t>International Journal of Occupational Safety and Ergonomics</t>
        </is>
      </c>
      <c r="G3942" s="6" t="inlineStr">
        <is>
          <t>10.1080/10803548.2016.1272959</t>
        </is>
      </c>
      <c r="H3942" s="6" t="inlineStr">
        <is>
          <t>22</t>
        </is>
      </c>
      <c r="I3942" s="6" t="inlineStr">
        <is>
          <t>F4.xlsx</t>
        </is>
      </c>
    </row>
    <row r="3943">
      <c r="A3943" s="7" t="inlineStr">
        <is>
          <t>3022</t>
        </is>
      </c>
      <c r="B3943" s="7" t="inlineStr">
        <is>
          <t>pub.1183559240</t>
        </is>
      </c>
      <c r="C3943" s="7" t="inlineStr">
        <is>
          <t>Light pollution regulations and where to find them</t>
        </is>
      </c>
      <c r="D3943" s="7" t="inlineStr">
        <is>
          <t>Yakushina, Yana</t>
        </is>
      </c>
      <c r="E3943" s="7" t="inlineStr">
        <is>
          <t>2024</t>
        </is>
      </c>
      <c r="F3943" s="7" t="inlineStr">
        <is>
          <t>Journal of Environmental Management</t>
        </is>
      </c>
      <c r="G3943" s="7" t="inlineStr">
        <is>
          <t>10.1016/j.jenvman.2024.123757</t>
        </is>
      </c>
      <c r="H3943" s="7" t="inlineStr">
        <is>
          <t>24</t>
        </is>
      </c>
      <c r="I3943" s="7" t="inlineStr">
        <is>
          <t>F4.xlsx</t>
        </is>
      </c>
    </row>
    <row r="3944">
      <c r="A3944" s="6" t="inlineStr">
        <is>
          <t>3021</t>
        </is>
      </c>
      <c r="B3944" s="6" t="inlineStr">
        <is>
          <t>pub.1197355938</t>
        </is>
      </c>
      <c r="C3944" s="6" t="inlineStr">
        <is>
          <t>Physiological role of light modulation on poultry production, reproductions and welfare: a-systematic review</t>
        </is>
      </c>
      <c r="D3944" s="6" t="inlineStr">
        <is>
          <t>Huang, Yufei; Ujjan, Nisar Ahmed; Syed, Shahid Faraz; Buzdar, Jameel Ahmed; Ozdemir, Fethi Ahmet; Arain, Muhammad Asif</t>
        </is>
      </c>
      <c r="E3944" s="6" t="inlineStr">
        <is>
          <t>2026</t>
        </is>
      </c>
      <c r="F3944" s="6" t="inlineStr">
        <is>
          <t>Veterinary Research Communications</t>
        </is>
      </c>
      <c r="G3944" s="6" t="inlineStr">
        <is>
          <t>10.1007/s11259-025-11066-3</t>
        </is>
      </c>
      <c r="H3944" s="6" t="inlineStr">
        <is>
          <t>7</t>
        </is>
      </c>
      <c r="I3944" s="6" t="inlineStr">
        <is>
          <t>F4.xlsx</t>
        </is>
      </c>
    </row>
    <row r="3945">
      <c r="A3945" s="7" t="inlineStr">
        <is>
          <t>3021</t>
        </is>
      </c>
      <c r="B3945" s="7" t="inlineStr">
        <is>
          <t>pub.1199264886</t>
        </is>
      </c>
      <c r="C3945" s="7" t="inlineStr">
        <is>
          <t>Multiscale object detection model based on pyramid vision transformer</t>
        </is>
      </c>
      <c r="D3945" s="7" t="inlineStr">
        <is>
          <t>Baek, Ji-Won; Suh, Dongjoon; Chung, Kyungyong</t>
        </is>
      </c>
      <c r="E3945" s="7" t="inlineStr">
        <is>
          <t>2026</t>
        </is>
      </c>
      <c r="F3945" s="7" t="inlineStr">
        <is>
          <t>Scientific Reports</t>
        </is>
      </c>
      <c r="G3945" s="7" t="inlineStr">
        <is>
          <t>10.1038/s41598-026-43522-8</t>
        </is>
      </c>
      <c r="H3945" s="7" t="inlineStr">
        <is>
          <t>1</t>
        </is>
      </c>
      <c r="I3945" s="7" t="inlineStr">
        <is>
          <t>F4.xlsx</t>
        </is>
      </c>
    </row>
    <row r="3946">
      <c r="A3946" s="6" t="inlineStr">
        <is>
          <t>3021</t>
        </is>
      </c>
      <c r="B3946" s="6" t="inlineStr">
        <is>
          <t>pub.1182907440</t>
        </is>
      </c>
      <c r="C3946" s="6" t="inlineStr">
        <is>
          <t>Sustainable illumination: Experimental and simulation analysis of illumination for workers wellbeing in the workplace</t>
        </is>
      </c>
      <c r="D3946" s="6" t="inlineStr">
        <is>
          <t>Barjoee, Saeed Shojaee; Gendler, Semyon</t>
        </is>
      </c>
      <c r="E3946" s="6" t="inlineStr">
        <is>
          <t>2024</t>
        </is>
      </c>
      <c r="F3946" s="6" t="inlineStr">
        <is>
          <t>Heliyon</t>
        </is>
      </c>
      <c r="G3946" s="6" t="inlineStr">
        <is>
          <t>10.1016/j.heliyon.2024.e40745</t>
        </is>
      </c>
      <c r="H3946" s="6" t="inlineStr">
        <is>
          <t>18</t>
        </is>
      </c>
      <c r="I3946" s="6" t="inlineStr">
        <is>
          <t>F4.xlsx</t>
        </is>
      </c>
    </row>
    <row r="3947">
      <c r="A3947" s="7" t="inlineStr">
        <is>
          <t>3017</t>
        </is>
      </c>
      <c r="B3947" s="7" t="inlineStr">
        <is>
          <t>pub.1198694715</t>
        </is>
      </c>
      <c r="C3947" s="7" t="inlineStr">
        <is>
          <t>Contextual anatomy-guided deep learning for accurate fovea segmentation in diabetic retinopathy fundus images</t>
        </is>
      </c>
      <c r="D3947" s="7" t="inlineStr">
        <is>
          <t>Chankhachon, Sakon; Kansomkeat, Supaporn; Bhurayanontachai, Patama; Intajag, Sathit</t>
        </is>
      </c>
      <c r="E3947" s="7" t="inlineStr">
        <is>
          <t>2026</t>
        </is>
      </c>
      <c r="F3947" s="7" t="inlineStr">
        <is>
          <t>Scientific Reports</t>
        </is>
      </c>
      <c r="G3947" s="7" t="inlineStr">
        <is>
          <t>10.1038/s41598-026-40287-y</t>
        </is>
      </c>
      <c r="H3947" s="7" t="inlineStr">
        <is>
          <t>1</t>
        </is>
      </c>
      <c r="I3947" s="7" t="inlineStr">
        <is>
          <t>F4.xlsx</t>
        </is>
      </c>
    </row>
    <row r="3948">
      <c r="A3948" s="6" t="inlineStr">
        <is>
          <t>3017</t>
        </is>
      </c>
      <c r="B3948" s="6" t="inlineStr">
        <is>
          <t>pub.1194476763</t>
        </is>
      </c>
      <c r="C3948" s="6" t="inlineStr">
        <is>
          <t>Retinal light perception and biological rhythms: The role of light in sleep and mood from an ophthalmic perspective (Review)</t>
        </is>
      </c>
      <c r="D3948" s="6" t="inlineStr">
        <is>
          <t>Yuan, Man; Liu, Hanxiang; Zhu, Ranjie; Li, Yuzhen; Song, Siyuan; Yang, Anhuai</t>
        </is>
      </c>
      <c r="E3948" s="6" t="inlineStr">
        <is>
          <t>2025</t>
        </is>
      </c>
      <c r="F3948" s="6" t="inlineStr">
        <is>
          <t>Molecular Medicine Reports</t>
        </is>
      </c>
      <c r="G3948" s="6" t="inlineStr">
        <is>
          <t>10.3892/mmr.2025.13726</t>
        </is>
      </c>
      <c r="H3948" s="6" t="inlineStr">
        <is>
          <t>11</t>
        </is>
      </c>
      <c r="I3948" s="6" t="inlineStr">
        <is>
          <t>F4.xlsx</t>
        </is>
      </c>
    </row>
    <row r="3949">
      <c r="A3949" s="7" t="inlineStr">
        <is>
          <t>3016</t>
        </is>
      </c>
      <c r="B3949" s="7" t="inlineStr">
        <is>
          <t>pub.1193042017</t>
        </is>
      </c>
      <c r="C3949" s="7" t="inlineStr">
        <is>
          <t>Review: The application and challenges of advanced detection technologies in poultry farming</t>
        </is>
      </c>
      <c r="D3949" s="7" t="inlineStr">
        <is>
          <t>Fan, Weiqin; Peng, Hui; Yang, Diqi</t>
        </is>
      </c>
      <c r="E3949" s="7" t="inlineStr">
        <is>
          <t>2025</t>
        </is>
      </c>
      <c r="F3949" s="7" t="inlineStr">
        <is>
          <t>Poultry Science</t>
        </is>
      </c>
      <c r="G3949" s="7" t="inlineStr">
        <is>
          <t>10.1016/j.psj.2025.105870</t>
        </is>
      </c>
      <c r="H3949" s="7" t="inlineStr">
        <is>
          <t>16</t>
        </is>
      </c>
      <c r="I3949" s="7" t="inlineStr">
        <is>
          <t>F4.xlsx</t>
        </is>
      </c>
    </row>
    <row r="3950">
      <c r="A3950" s="6" t="inlineStr">
        <is>
          <t>3016</t>
        </is>
      </c>
      <c r="B3950" s="6" t="inlineStr">
        <is>
          <t>pub.1170369551</t>
        </is>
      </c>
      <c r="C3950" s="6" t="inlineStr">
        <is>
          <t>A method to enhance drivers' hazard perception at night based on â€œknowledge-attitude-practiceâ€ theory</t>
        </is>
      </c>
      <c r="D3950" s="6" t="inlineStr">
        <is>
          <t>Zhou, Bin; Feng, Zhongxiang; Liu, Jing; Huang, Zhipeng; Gao, Ya</t>
        </is>
      </c>
      <c r="E3950" s="6" t="inlineStr">
        <is>
          <t>2024</t>
        </is>
      </c>
      <c r="F3950" s="6" t="inlineStr">
        <is>
          <t>Accident Analysis &amp; Prevention</t>
        </is>
      </c>
      <c r="G3950" s="6" t="inlineStr">
        <is>
          <t>10.1016/j.aap.2024.107565</t>
        </is>
      </c>
      <c r="H3950" s="6" t="inlineStr">
        <is>
          <t>19</t>
        </is>
      </c>
      <c r="I3950" s="6" t="inlineStr">
        <is>
          <t>F4.xlsx</t>
        </is>
      </c>
    </row>
    <row r="3951">
      <c r="A3951" s="7" t="inlineStr">
        <is>
          <t>3016</t>
        </is>
      </c>
      <c r="B3951" s="7" t="inlineStr">
        <is>
          <t>pub.1193519097</t>
        </is>
      </c>
      <c r="C3951" s="7" t="inlineStr">
        <is>
          <t>A Review of Multi-Sensor Fusion in Autonomous Driving</t>
        </is>
      </c>
      <c r="D3951" s="7" t="inlineStr">
        <is>
          <t>Qian, Hui; Wang, Mingchen; Zhu, Maotao; Wang, Hai</t>
        </is>
      </c>
      <c r="E3951" s="7" t="inlineStr">
        <is>
          <t>2025</t>
        </is>
      </c>
      <c r="F3951" s="7" t="inlineStr">
        <is>
          <t>Sensors</t>
        </is>
      </c>
      <c r="G3951" s="7" t="inlineStr">
        <is>
          <t>10.3390/s25196033</t>
        </is>
      </c>
      <c r="H3951" s="7" t="inlineStr">
        <is>
          <t>96</t>
        </is>
      </c>
      <c r="I3951" s="7" t="inlineStr">
        <is>
          <t>F4.xlsx</t>
        </is>
      </c>
    </row>
    <row r="3952">
      <c r="A3952" s="6" t="inlineStr">
        <is>
          <t>3016</t>
        </is>
      </c>
      <c r="B3952" s="6" t="inlineStr">
        <is>
          <t>pub.1187622409</t>
        </is>
      </c>
      <c r="C3952" s="6" t="inlineStr">
        <is>
          <t>Enhancing Low-Light High-Dynamic-Range Image from Industrial Cameras Using Dynamic Weighting and Pyramid Fusion</t>
        </is>
      </c>
      <c r="D3952" s="6" t="inlineStr">
        <is>
          <t>Dong, Meihan; Chai, Mengyang; Liu, Yinnian; Liu, Chengzhong; Chu, Shibing</t>
        </is>
      </c>
      <c r="E3952" s="6" t="inlineStr">
        <is>
          <t>2025</t>
        </is>
      </c>
      <c r="F3952" s="6" t="inlineStr">
        <is>
          <t>Sensors</t>
        </is>
      </c>
      <c r="G3952" s="6" t="inlineStr">
        <is>
          <t>10.3390/s25082452</t>
        </is>
      </c>
      <c r="H3952" s="6" t="inlineStr">
        <is>
          <t>0</t>
        </is>
      </c>
      <c r="I3952" s="6" t="inlineStr">
        <is>
          <t>F4.xlsx</t>
        </is>
      </c>
    </row>
    <row r="3953">
      <c r="A3953" s="7" t="inlineStr">
        <is>
          <t>3016</t>
        </is>
      </c>
      <c r="B3953" s="7" t="inlineStr">
        <is>
          <t>pub.1122912194</t>
        </is>
      </c>
      <c r="C3953" s="7" t="inlineStr">
        <is>
          <t>Longitudinal dataset of human-building interactions in U.S. offices</t>
        </is>
      </c>
      <c r="D3953" s="7" t="inlineStr">
        <is>
          <t>Langevin, Jared</t>
        </is>
      </c>
      <c r="E3953" s="7" t="inlineStr">
        <is>
          <t>2019</t>
        </is>
      </c>
      <c r="F3953" s="7" t="inlineStr">
        <is>
          <t>Scientific Data</t>
        </is>
      </c>
      <c r="G3953" s="7" t="inlineStr">
        <is>
          <t>10.1038/s41597-019-0273-5</t>
        </is>
      </c>
      <c r="H3953" s="7" t="inlineStr">
        <is>
          <t>23</t>
        </is>
      </c>
      <c r="I3953" s="7" t="inlineStr">
        <is>
          <t>F4.xlsx</t>
        </is>
      </c>
    </row>
    <row r="3954">
      <c r="A3954" s="6" t="inlineStr">
        <is>
          <t>3016</t>
        </is>
      </c>
      <c r="B3954" s="6" t="inlineStr">
        <is>
          <t>pub.1202286200</t>
        </is>
      </c>
      <c r="C3954" s="6" t="inlineStr">
        <is>
          <t>Correlation of Facial Form with Temporomandibular Joint-Space Dimensions: A CBCT-Based Cross-Sectional Study</t>
        </is>
      </c>
      <c r="D3954" s="6" t="inlineStr">
        <is>
          <t>Gazali, Mohammad; Akbar, Fuad Husain; Mude, Acing Habibi; Rahman, Fadhlil Ulum A.; Bamgbose, Babatunde Olamide; Ruslin, Muhammad</t>
        </is>
      </c>
      <c r="E3954" s="6" t="inlineStr">
        <is>
          <t>2026</t>
        </is>
      </c>
      <c r="F3954" s="6" t="inlineStr">
        <is>
          <t>Dentistry Journal</t>
        </is>
      </c>
      <c r="G3954" s="6" t="inlineStr">
        <is>
          <t>10.3390/dj14060326</t>
        </is>
      </c>
      <c r="H3954" s="6" t="inlineStr">
        <is>
          <t>0</t>
        </is>
      </c>
      <c r="I3954" s="6" t="inlineStr">
        <is>
          <t>F4.xlsx</t>
        </is>
      </c>
    </row>
    <row r="3955">
      <c r="A3955" s="7" t="inlineStr">
        <is>
          <t>3016</t>
        </is>
      </c>
      <c r="B3955" s="7" t="inlineStr">
        <is>
          <t>pub.1198784603</t>
        </is>
      </c>
      <c r="C3955" s="7" t="inlineStr">
        <is>
          <t>A multi-magnification digital colposcopy image datasets for cervical cancer screening in Nigeria</t>
        </is>
      </c>
      <c r="D3955" s="7" t="inlineStr">
        <is>
          <t>Ogunlaja, Ayotunde Olumuyiwa; Adeleke, Olumide Thomas; Ughonu, Placid Chukwudumebi; Oyelami, Moses Olufemi; Ano-Edward, Gbemi; Bakare, Yinka Tola; Bobo, Israel Temidayo; Atanda, Gbenga Oladayo; Oyebade, Isaac Adedoyin; A</t>
        </is>
      </c>
      <c r="E3955" s="7" t="inlineStr">
        <is>
          <t>2026</t>
        </is>
      </c>
      <c r="F3955" s="7" t="inlineStr">
        <is>
          <t>Data in Brief</t>
        </is>
      </c>
      <c r="G3955" s="7" t="inlineStr">
        <is>
          <t>10.1016/j.dib.2026.112633</t>
        </is>
      </c>
      <c r="H3955" s="7" t="inlineStr">
        <is>
          <t>1</t>
        </is>
      </c>
      <c r="I3955" s="7" t="inlineStr">
        <is>
          <t>F4.xlsx</t>
        </is>
      </c>
    </row>
    <row r="3956">
      <c r="A3956" s="6" t="inlineStr">
        <is>
          <t>3012</t>
        </is>
      </c>
      <c r="B3956" s="6" t="inlineStr">
        <is>
          <t>pub.1200583575</t>
        </is>
      </c>
      <c r="C3956" s="6" t="inlineStr">
        <is>
          <t>Reliable Object Pose Alignment in Mixed-Reality Environments Using Background-Referenced 3D Reconstruction</t>
        </is>
      </c>
      <c r="D3956" s="6" t="inlineStr">
        <is>
          <t>Shin, Gyu-Bin; Song, Bok-Deuk; Iordanov, Vladimirov Blagovest; Park, Sangjoon; Lee, Soyeon; Lee, Suk-Ho</t>
        </is>
      </c>
      <c r="E3956" s="6" t="inlineStr">
        <is>
          <t>2026</t>
        </is>
      </c>
      <c r="F3956" s="6" t="inlineStr">
        <is>
          <t>Sensors</t>
        </is>
      </c>
      <c r="G3956" s="6" t="inlineStr">
        <is>
          <t>10.3390/s26082453</t>
        </is>
      </c>
      <c r="H3956" s="6" t="inlineStr">
        <is>
          <t>0</t>
        </is>
      </c>
      <c r="I3956" s="6" t="inlineStr">
        <is>
          <t>F4.xlsx</t>
        </is>
      </c>
    </row>
    <row r="3957">
      <c r="A3957" s="7" t="inlineStr">
        <is>
          <t>3012</t>
        </is>
      </c>
      <c r="B3957" s="7" t="inlineStr">
        <is>
          <t>pub.1174590146</t>
        </is>
      </c>
      <c r="C3957" s="7" t="inlineStr">
        <is>
          <t>Introducing PLEMS: the application of a low-cost, portable monitoring system in environmental walks</t>
        </is>
      </c>
      <c r="D3957" s="7" t="inlineStr">
        <is>
          <t>KrÃ¼ger, Eduardo; Ihlenfeld, Walter; Callejas, Ivan; Leder, Solange</t>
        </is>
      </c>
      <c r="E3957" s="7" t="inlineStr">
        <is>
          <t>2024</t>
        </is>
      </c>
      <c r="F3957" s="7" t="inlineStr">
        <is>
          <t>International Journal of Biometeorology</t>
        </is>
      </c>
      <c r="G3957" s="7" t="inlineStr">
        <is>
          <t>10.1007/s00484-024-02754-x</t>
        </is>
      </c>
      <c r="H3957" s="7" t="inlineStr">
        <is>
          <t>14</t>
        </is>
      </c>
      <c r="I3957" s="7" t="inlineStr">
        <is>
          <t>F4.xlsx</t>
        </is>
      </c>
    </row>
    <row r="3958">
      <c r="A3958" s="6" t="inlineStr">
        <is>
          <t>3011</t>
        </is>
      </c>
      <c r="B3958" s="6" t="inlineStr">
        <is>
          <t>pub.1174370400</t>
        </is>
      </c>
      <c r="C3958" s="6" t="inlineStr">
        <is>
          <t>Admission of Older Patients to Geriatric Inpatient Care from the Emergency Department Compared with Admission through Acute Medical Unit: Cost and Length of Stay Outcomes</t>
        </is>
      </c>
      <c r="D3958" s="6" t="inlineStr">
        <is>
          <t>Merchant, Reshma A.; Chan, Y.H.; Ling, N.M.W.; Chen, M.Z.X.; Ho, V.W.T.; Wong, B.L.L.; Lim, Z.; Ng, S.E.; Anantharaman, V.</t>
        </is>
      </c>
      <c r="E3958" s="6" t="inlineStr">
        <is>
          <t>2024</t>
        </is>
      </c>
      <c r="F3958" s="6" t="inlineStr">
        <is>
          <t>The Journal of Frailty &amp; Aging</t>
        </is>
      </c>
      <c r="G3958" s="6" t="inlineStr">
        <is>
          <t>10.14283/jfa.2024.58</t>
        </is>
      </c>
      <c r="H3958" s="6" t="inlineStr">
        <is>
          <t>1</t>
        </is>
      </c>
      <c r="I3958" s="6" t="inlineStr">
        <is>
          <t>F4.xlsx</t>
        </is>
      </c>
    </row>
    <row r="3959">
      <c r="A3959" s="7" t="inlineStr">
        <is>
          <t>3010</t>
        </is>
      </c>
      <c r="B3959" s="7" t="inlineStr">
        <is>
          <t>pub.1199352954</t>
        </is>
      </c>
      <c r="C3959" s="7" t="inlineStr">
        <is>
          <t>UAV-Based Oil Leakage Spot Detection Under Complex Illumination via a Collaborative Low-Light Enhancement and Detection Framework</t>
        </is>
      </c>
      <c r="D3959" s="7" t="inlineStr">
        <is>
          <t>Ha, Yunsheng; Zhao, Ling; Zhang, Huili</t>
        </is>
      </c>
      <c r="E3959" s="7" t="inlineStr">
        <is>
          <t>2026</t>
        </is>
      </c>
      <c r="F3959" s="7" t="inlineStr">
        <is>
          <t>Sensors</t>
        </is>
      </c>
      <c r="G3959" s="7" t="inlineStr">
        <is>
          <t>10.3390/s26061819</t>
        </is>
      </c>
      <c r="H3959" s="7" t="inlineStr">
        <is>
          <t>1</t>
        </is>
      </c>
      <c r="I3959" s="7" t="inlineStr">
        <is>
          <t>F4.xlsx</t>
        </is>
      </c>
    </row>
    <row r="3960">
      <c r="A3960" s="6" t="inlineStr">
        <is>
          <t>3008</t>
        </is>
      </c>
      <c r="B3960" s="6" t="inlineStr">
        <is>
          <t>pub.1203358214</t>
        </is>
      </c>
      <c r="C3960" s="6" t="inlineStr">
        <is>
          <t>EfMAR: An Outdoor Mobile Augmented Reality Framework for Geospatial Measurements</t>
        </is>
      </c>
      <c r="D3960" s="6" t="inlineStr">
        <is>
          <t>Pascoal, Rui Miguel; GÃ³mez, JosÃ© Naranjo; Ricarte, Ã‰lmano</t>
        </is>
      </c>
      <c r="E3960" s="6" t="inlineStr">
        <is>
          <t>2026</t>
        </is>
      </c>
      <c r="F3960" s="6" t="inlineStr">
        <is>
          <t>Sensors</t>
        </is>
      </c>
      <c r="G3960" s="6" t="inlineStr">
        <is>
          <t>10.3390/s26134063</t>
        </is>
      </c>
      <c r="H3960" s="6" t="inlineStr">
        <is>
          <t>0</t>
        </is>
      </c>
      <c r="I3960" s="6" t="inlineStr">
        <is>
          <t>F4.xlsx</t>
        </is>
      </c>
    </row>
    <row r="3961">
      <c r="A3961" s="7" t="inlineStr">
        <is>
          <t>3008</t>
        </is>
      </c>
      <c r="B3961" s="7" t="inlineStr">
        <is>
          <t>pub.1188823580</t>
        </is>
      </c>
      <c r="C3961" s="7" t="inlineStr">
        <is>
          <t>Harnessing light: the role of semiconductor technology in boosting phenolic compounds in fruit and vegetable</t>
        </is>
      </c>
      <c r="D3961" s="7" t="inlineStr">
        <is>
          <t>Vashisht, Pranav; Sangeetha, K.; Ramesh, Bharathi; Gowda, Nanje; Prasanna, Apoorva; Singh, Raj; Nisha, R.; Nickhil, C.; Charles, Anto Pradeep Raja; Kenchanna, Danush; Rathnakumar, Kaavya; Tamminedi, Chatrapati Veera Ragh</t>
        </is>
      </c>
      <c r="E3961" s="7" t="inlineStr">
        <is>
          <t>2025</t>
        </is>
      </c>
      <c r="F3961" s="7" t="inlineStr">
        <is>
          <t>Critical Reviews in Food Science and Nutrition</t>
        </is>
      </c>
      <c r="G3961" s="7" t="inlineStr">
        <is>
          <t>10.1080/10408398.2025.2502790</t>
        </is>
      </c>
      <c r="H3961" s="7" t="inlineStr">
        <is>
          <t>7</t>
        </is>
      </c>
      <c r="I3961" s="7" t="inlineStr">
        <is>
          <t>F4.xlsx</t>
        </is>
      </c>
    </row>
    <row r="3962">
      <c r="A3962" s="6" t="inlineStr">
        <is>
          <t>3007</t>
        </is>
      </c>
      <c r="B3962" s="6" t="inlineStr">
        <is>
          <t>pub.1134973999</t>
        </is>
      </c>
      <c r="C3962" s="6" t="inlineStr">
        <is>
          <t>Lights and Shadows: A Comprehensive Survey on Cooperative and Precoding Schemes to Overcome LOS Blockage and Interference in Indoor VLC</t>
        </is>
      </c>
      <c r="D3962" s="6" t="inlineStr">
        <is>
          <t>CÃ©spedes, MÃ¡ximo Morales; GuzmÃ¡n, Borja GenovÃ©s; JimÃ©nez, VÃ­ctor P. Gil</t>
        </is>
      </c>
      <c r="E3962" s="6" t="inlineStr">
        <is>
          <t>2021</t>
        </is>
      </c>
      <c r="F3962" s="6" t="inlineStr">
        <is>
          <t>Sensors</t>
        </is>
      </c>
      <c r="G3962" s="6" t="inlineStr">
        <is>
          <t>10.3390/s21030861</t>
        </is>
      </c>
      <c r="H3962" s="6" t="inlineStr">
        <is>
          <t>34</t>
        </is>
      </c>
      <c r="I3962" s="6" t="inlineStr">
        <is>
          <t>F4.xlsx</t>
        </is>
      </c>
    </row>
    <row r="3963">
      <c r="A3963" s="7" t="inlineStr">
        <is>
          <t>3007</t>
        </is>
      </c>
      <c r="B3963" s="7" t="inlineStr">
        <is>
          <t>pub.1170203135</t>
        </is>
      </c>
      <c r="C3963" s="7" t="inlineStr">
        <is>
          <t>Weakly-Supervised Contrastive Learning for Unsupervised Object Discovery</t>
        </is>
      </c>
      <c r="D3963" s="7" t="inlineStr">
        <is>
          <t>Lv, Yunqiu; Zhang, Jing; Barnes, Nick; Dai, Yuchao</t>
        </is>
      </c>
      <c r="E3963" s="7" t="inlineStr">
        <is>
          <t>2024</t>
        </is>
      </c>
      <c r="F3963" s="7" t="inlineStr">
        <is>
          <t>IEEE Transactions on Image Processing</t>
        </is>
      </c>
      <c r="G3963" s="7" t="inlineStr">
        <is>
          <t>10.1109/tip.2024.3380243</t>
        </is>
      </c>
      <c r="H3963" s="7" t="inlineStr">
        <is>
          <t>25</t>
        </is>
      </c>
      <c r="I3963" s="7" t="inlineStr">
        <is>
          <t>F4.xlsx</t>
        </is>
      </c>
    </row>
    <row r="3964">
      <c r="A3964" s="6" t="inlineStr">
        <is>
          <t>3004</t>
        </is>
      </c>
      <c r="B3964" s="6" t="inlineStr">
        <is>
          <t>pub.1193276538</t>
        </is>
      </c>
      <c r="C3964" s="6" t="inlineStr">
        <is>
          <t>Exploring behavioral factors and emotional mechanisms underlying older adult users' adoption of smart health services: evidence from PLS-SEM and fsQCA</t>
        </is>
      </c>
      <c r="D3964" s="6" t="inlineStr">
        <is>
          <t>Sun, Ming-Xi; Zhao, Zhi-Feng</t>
        </is>
      </c>
      <c r="E3964" s="6" t="inlineStr">
        <is>
          <t>2025</t>
        </is>
      </c>
      <c r="F3964" s="6" t="inlineStr">
        <is>
          <t>Frontiers in Public Health</t>
        </is>
      </c>
      <c r="G3964" s="6" t="inlineStr">
        <is>
          <t>10.3389/fpubh.2025.1673340</t>
        </is>
      </c>
      <c r="H3964" s="6" t="inlineStr">
        <is>
          <t>3</t>
        </is>
      </c>
      <c r="I3964" s="6" t="inlineStr">
        <is>
          <t>F4.xlsx</t>
        </is>
      </c>
    </row>
    <row r="3965">
      <c r="A3965" s="7" t="inlineStr">
        <is>
          <t>3003</t>
        </is>
      </c>
      <c r="B3965" s="7" t="inlineStr">
        <is>
          <t>pub.1200198246</t>
        </is>
      </c>
      <c r="C3965" s="7" t="inlineStr">
        <is>
          <t>Human-Centric Modeling in Metastatic Breast Cancer: Organoids, Organ-on-Chip Systems, and New Approach Methodologies in the Post-FDA Modernization Act 2.0 Era</t>
        </is>
      </c>
      <c r="D3965" s="7" t="inlineStr">
        <is>
          <t>Alatawi, Hissah; Nair, Haritha H.; Raza, Asif; Velez, Emiliana; Sharma, Arun K.; Narayan, Satya</t>
        </is>
      </c>
      <c r="E3965" s="7" t="inlineStr">
        <is>
          <t>2026</t>
        </is>
      </c>
      <c r="F3965" s="7" t="inlineStr">
        <is>
          <t>Cancers</t>
        </is>
      </c>
      <c r="G3965" s="7" t="inlineStr">
        <is>
          <t>10.3390/cancers18071166</t>
        </is>
      </c>
      <c r="H3965" s="7" t="inlineStr">
        <is>
          <t>1</t>
        </is>
      </c>
      <c r="I3965" s="7" t="inlineStr">
        <is>
          <t>F4.xlsx</t>
        </is>
      </c>
    </row>
    <row r="3966">
      <c r="A3966" s="6" t="inlineStr">
        <is>
          <t>3002</t>
        </is>
      </c>
      <c r="B3966" s="6" t="inlineStr">
        <is>
          <t>pub.1171686237</t>
        </is>
      </c>
      <c r="C3966" s="6" t="inlineStr">
        <is>
          <t>Impact of urban form and street infrastructure on pedestrian-motorist collisions</t>
        </is>
      </c>
      <c r="D3966" s="6" t="inlineStr">
        <is>
          <t>Foreman, Taylor; Lin, Meimei; Tu, Wei; Yarbrough, Robert</t>
        </is>
      </c>
      <c r="E3966" s="6" t="inlineStr">
        <is>
          <t>2024</t>
        </is>
      </c>
      <c r="F3966" s="6" t="inlineStr">
        <is>
          <t>International Journal of Injury Control and Safety Promotion</t>
        </is>
      </c>
      <c r="G3966" s="6" t="inlineStr">
        <is>
          <t>10.1080/17457300.2024.2351961</t>
        </is>
      </c>
      <c r="H3966" s="6" t="inlineStr">
        <is>
          <t>6</t>
        </is>
      </c>
      <c r="I3966" s="6" t="inlineStr">
        <is>
          <t>F4.xlsx</t>
        </is>
      </c>
    </row>
    <row r="3967">
      <c r="A3967" s="7" t="inlineStr">
        <is>
          <t>3002</t>
        </is>
      </c>
      <c r="B3967" s="7" t="inlineStr">
        <is>
          <t>pub.1182022149</t>
        </is>
      </c>
      <c r="C3967" s="7" t="inlineStr">
        <is>
          <t>Decoding the black box: Explainable AI (XAI) for cancer diagnosis, prognosis, and treatment planning-A state-of-the art systematic review</t>
        </is>
      </c>
      <c r="D3967" s="7" t="inlineStr">
        <is>
          <t>Abas Mohamed, Yusuf; Ee Khoo, Bee; Shahrimie Mohd Asaari, Mohd; Ezane Aziz, Mohd; Rahiman Ghazali, Fattah</t>
        </is>
      </c>
      <c r="E3967" s="7" t="inlineStr">
        <is>
          <t>2024</t>
        </is>
      </c>
      <c r="F3967" s="7" t="inlineStr">
        <is>
          <t>International Journal of Medical Informatics</t>
        </is>
      </c>
      <c r="G3967" s="7" t="inlineStr">
        <is>
          <t>10.1016/j.ijmedinf.2024.105689</t>
        </is>
      </c>
      <c r="H3967" s="7" t="inlineStr">
        <is>
          <t>74</t>
        </is>
      </c>
      <c r="I3967" s="7" t="inlineStr">
        <is>
          <t>F4.xlsx</t>
        </is>
      </c>
    </row>
    <row r="3968">
      <c r="A3968" s="6" t="inlineStr">
        <is>
          <t>2999</t>
        </is>
      </c>
      <c r="B3968" s="6" t="inlineStr">
        <is>
          <t>pub.1152565198</t>
        </is>
      </c>
      <c r="C3968" s="6" t="inlineStr">
        <is>
          <t xml:space="preserve">Smart Dimmable LED Lighting Systems â€ </t>
        </is>
      </c>
      <c r="D3968" s="6" t="inlineStr">
        <is>
          <t>Petkovic, Milica; Bajovic, Dragana; Vukobratovic, Dejan; Machaj, Juraj; Brida, Peter; McCutcheon, Graeme; Stankovic, Lina; Stankovic, Vladimir</t>
        </is>
      </c>
      <c r="E3968" s="6" t="inlineStr">
        <is>
          <t>2022</t>
        </is>
      </c>
      <c r="F3968" s="6" t="inlineStr">
        <is>
          <t>Sensors</t>
        </is>
      </c>
      <c r="G3968" s="6" t="inlineStr">
        <is>
          <t>10.3390/s22218523</t>
        </is>
      </c>
      <c r="H3968" s="6" t="inlineStr">
        <is>
          <t>19</t>
        </is>
      </c>
      <c r="I3968" s="6" t="inlineStr">
        <is>
          <t>F4.xlsx</t>
        </is>
      </c>
    </row>
    <row r="3969">
      <c r="A3969" s="7" t="inlineStr">
        <is>
          <t>2999</t>
        </is>
      </c>
      <c r="B3969" s="7" t="inlineStr">
        <is>
          <t>pub.1202083276</t>
        </is>
      </c>
      <c r="C3969" s="7" t="inlineStr">
        <is>
          <t>Deep learning based cricket batting shot classification and performance analysis using computer vision</t>
        </is>
      </c>
      <c r="D3969" s="7" t="inlineStr">
        <is>
          <t>Rajarajeswari, S.; Prashant, Devika; Srinivasan, Jayanth; Dubey, Tejaswini</t>
        </is>
      </c>
      <c r="E3969" s="7" t="inlineStr">
        <is>
          <t>2026</t>
        </is>
      </c>
      <c r="F3969" s="7" t="inlineStr">
        <is>
          <t>Scientific Reports</t>
        </is>
      </c>
      <c r="G3969" s="7" t="inlineStr">
        <is>
          <t>10.1038/s41598-026-52617-1</t>
        </is>
      </c>
      <c r="H3969" s="7" t="inlineStr">
        <is>
          <t>0</t>
        </is>
      </c>
      <c r="I3969" s="7" t="inlineStr">
        <is>
          <t>F4.xlsx</t>
        </is>
      </c>
    </row>
    <row r="3970">
      <c r="A3970" s="6" t="inlineStr">
        <is>
          <t>2999</t>
        </is>
      </c>
      <c r="B3970" s="6" t="inlineStr">
        <is>
          <t>pub.1170260057</t>
        </is>
      </c>
      <c r="C3970" s="6" t="inlineStr">
        <is>
          <t>Neuroarchitecture: How the Perception of Our Surroundings Impacts the Brain</t>
        </is>
      </c>
      <c r="D3970" s="6" t="inlineStr">
        <is>
          <t>Abbas, Sarah; Okdeh, Nathalie; Roufayel, Rabih; Kovacic, HervÃ©; Sabatier, Jean-Marc; Fajloun, Ziad; Khattar, Ziad Abi</t>
        </is>
      </c>
      <c r="E3970" s="6" t="inlineStr">
        <is>
          <t>2024</t>
        </is>
      </c>
      <c r="F3970" s="6" t="inlineStr">
        <is>
          <t>Biology</t>
        </is>
      </c>
      <c r="G3970" s="6" t="inlineStr">
        <is>
          <t>10.3390/biology13040220</t>
        </is>
      </c>
      <c r="H3970" s="6" t="inlineStr">
        <is>
          <t>63</t>
        </is>
      </c>
      <c r="I3970" s="6" t="inlineStr">
        <is>
          <t>F4.xlsx</t>
        </is>
      </c>
    </row>
    <row r="3971">
      <c r="A3971" s="7" t="inlineStr">
        <is>
          <t>2998</t>
        </is>
      </c>
      <c r="B3971" s="7" t="inlineStr">
        <is>
          <t>pub.1173941009</t>
        </is>
      </c>
      <c r="C3971" s="7" t="inlineStr">
        <is>
          <t>Accuracy of a new photometric jaw tracking system in the frontal plane at different recording distances: An in-vitro study</t>
        </is>
      </c>
      <c r="D3971" s="7" t="inlineStr">
        <is>
          <t>Valenti, Chiara; Massironi, Domenico; Truffarelli, Tiberio; Grande, Francesco; Catapano, Santo; Eramo, Stefano; Tribbiani, Giulio; Pagano, Stefano</t>
        </is>
      </c>
      <c r="E3971" s="7" t="inlineStr">
        <is>
          <t>2024</t>
        </is>
      </c>
      <c r="F3971" s="7" t="inlineStr">
        <is>
          <t>Journal of Dentistry</t>
        </is>
      </c>
      <c r="G3971" s="7" t="inlineStr">
        <is>
          <t>10.1016/j.jdent.2024.105245</t>
        </is>
      </c>
      <c r="H3971" s="7" t="inlineStr">
        <is>
          <t>11</t>
        </is>
      </c>
      <c r="I3971" s="7" t="inlineStr">
        <is>
          <t>F4.xlsx</t>
        </is>
      </c>
    </row>
    <row r="3972">
      <c r="A3972" s="6" t="inlineStr">
        <is>
          <t>2997</t>
        </is>
      </c>
      <c r="B3972" s="6" t="inlineStr">
        <is>
          <t>pub.1154627102</t>
        </is>
      </c>
      <c r="C3972" s="6" t="inlineStr">
        <is>
          <t>Unobtrusive occupancy and vital signs sensing for human building interactive systems</t>
        </is>
      </c>
      <c r="D3972" s="6" t="inlineStr">
        <is>
          <t>Song, Chenyan; Droitcour, Amy D.; Islam, Shekh M. M.; Whitworth, Avon; Lubecke, Victor M.; Boric-Lubecke, Olga</t>
        </is>
      </c>
      <c r="E3972" s="6" t="inlineStr">
        <is>
          <t>2023</t>
        </is>
      </c>
      <c r="F3972" s="6" t="inlineStr">
        <is>
          <t>Scientific Reports</t>
        </is>
      </c>
      <c r="G3972" s="6" t="inlineStr">
        <is>
          <t>10.1038/s41598-023-27425-6</t>
        </is>
      </c>
      <c r="H3972" s="6" t="inlineStr">
        <is>
          <t>26</t>
        </is>
      </c>
      <c r="I3972" s="6" t="inlineStr">
        <is>
          <t>F4.xlsx</t>
        </is>
      </c>
    </row>
    <row r="3973">
      <c r="A3973" s="7" t="inlineStr">
        <is>
          <t>2997</t>
        </is>
      </c>
      <c r="B3973" s="7" t="inlineStr">
        <is>
          <t>pub.1198200132</t>
        </is>
      </c>
      <c r="C3973" s="7" t="inlineStr">
        <is>
          <t>A dual-model approach to traffic risk assessment of mountainous expressway tunnel groups</t>
        </is>
      </c>
      <c r="D3973" s="7" t="inlineStr">
        <is>
          <t>Meng, Yunwei; Deng, Yuhao; Zhang, Xinwen; Li, Binbin; Qing, Guangyan; Chen, Fang; Wang, Keyi</t>
        </is>
      </c>
      <c r="E3973" s="7" t="inlineStr">
        <is>
          <t>2026</t>
        </is>
      </c>
      <c r="F3973" s="7" t="inlineStr">
        <is>
          <t>Traffic Injury Prevention</t>
        </is>
      </c>
      <c r="G3973" s="7" t="inlineStr">
        <is>
          <t>10.1080/15389588.2026.2615698</t>
        </is>
      </c>
      <c r="H3973" s="7" t="inlineStr">
        <is>
          <t>2</t>
        </is>
      </c>
      <c r="I3973" s="7" t="inlineStr">
        <is>
          <t>F4.xlsx</t>
        </is>
      </c>
    </row>
    <row r="3974">
      <c r="A3974" s="6" t="inlineStr">
        <is>
          <t>2996</t>
        </is>
      </c>
      <c r="B3974" s="6" t="inlineStr">
        <is>
          <t>pub.1174978780</t>
        </is>
      </c>
      <c r="C3974" s="6" t="inlineStr">
        <is>
          <t>A Testbed for Studying Cybersickness and its Mitigation in Immersive Virtual Reality</t>
        </is>
      </c>
      <c r="D3974" s="6" t="inlineStr">
        <is>
          <t>Calandra, Davide; Lamberti, Fabrizio</t>
        </is>
      </c>
      <c r="E3974" s="6" t="inlineStr">
        <is>
          <t>2024</t>
        </is>
      </c>
      <c r="F3974" s="6" t="inlineStr">
        <is>
          <t>IEEE Transactions on Visualization and Computer Graphics</t>
        </is>
      </c>
      <c r="G3974" s="6" t="inlineStr">
        <is>
          <t>10.1109/tvcg.2024.3448203</t>
        </is>
      </c>
      <c r="H3974" s="6" t="inlineStr">
        <is>
          <t>14</t>
        </is>
      </c>
      <c r="I3974" s="6" t="inlineStr">
        <is>
          <t>F4.xlsx</t>
        </is>
      </c>
    </row>
    <row r="3975">
      <c r="A3975" s="7" t="inlineStr">
        <is>
          <t>2996</t>
        </is>
      </c>
      <c r="B3975" s="7" t="inlineStr">
        <is>
          <t>pub.1141004365</t>
        </is>
      </c>
      <c r="C3975" s="7" t="inlineStr">
        <is>
          <t>A review of occupancy-based building energy and IEQ controls and its future post-COVID</t>
        </is>
      </c>
      <c r="D3975" s="7" t="inlineStr">
        <is>
          <t>Anand, Prashant; Cheong, David; Sekhar, Chandra</t>
        </is>
      </c>
      <c r="E3975" s="7" t="inlineStr">
        <is>
          <t>2021</t>
        </is>
      </c>
      <c r="F3975" s="7" t="inlineStr">
        <is>
          <t>The Science of The Total Environment</t>
        </is>
      </c>
      <c r="G3975" s="7" t="inlineStr">
        <is>
          <t>10.1016/j.scitotenv.2021.150249</t>
        </is>
      </c>
      <c r="H3975" s="7" t="inlineStr">
        <is>
          <t>87</t>
        </is>
      </c>
      <c r="I3975" s="7" t="inlineStr">
        <is>
          <t>F4.xlsx</t>
        </is>
      </c>
    </row>
    <row r="3976">
      <c r="A3976" s="6" t="inlineStr">
        <is>
          <t>2995</t>
        </is>
      </c>
      <c r="B3976" s="6" t="inlineStr">
        <is>
          <t>pub.1191184504</t>
        </is>
      </c>
      <c r="C3976" s="6" t="inlineStr">
        <is>
          <t>A qualitative study of safety and human factors challenges in process control rooms operators</t>
        </is>
      </c>
      <c r="D3976" s="6" t="inlineStr">
        <is>
          <t>Janizadeh, Raziyeh; Choobineh, Alireza; Mokarami, Hamidreza; Jahangiri, Mehdi</t>
        </is>
      </c>
      <c r="E3976" s="6" t="inlineStr">
        <is>
          <t>2025</t>
        </is>
      </c>
      <c r="F3976" s="6" t="inlineStr">
        <is>
          <t>Scientific Reports</t>
        </is>
      </c>
      <c r="G3976" s="6" t="inlineStr">
        <is>
          <t>10.1038/s41598-025-08335-1</t>
        </is>
      </c>
      <c r="H3976" s="6" t="inlineStr">
        <is>
          <t>4</t>
        </is>
      </c>
      <c r="I3976" s="6" t="inlineStr">
        <is>
          <t>F4.xlsx</t>
        </is>
      </c>
    </row>
    <row r="3977">
      <c r="A3977" s="7" t="inlineStr">
        <is>
          <t>2995</t>
        </is>
      </c>
      <c r="B3977" s="7" t="inlineStr">
        <is>
          <t>pub.1171891386</t>
        </is>
      </c>
      <c r="C3977" s="7" t="inlineStr">
        <is>
          <t>Occupancy Prediction in IoT-Enabled Smart Buildings: Technologies, Methods, and Future Directions</t>
        </is>
      </c>
      <c r="D3977" s="7" t="inlineStr">
        <is>
          <t>Khan, Irfanullah; Zedadra, Ouarda; Guerrieri, Antonio; Spezzano, Giandomenico</t>
        </is>
      </c>
      <c r="E3977" s="7" t="inlineStr">
        <is>
          <t>2024</t>
        </is>
      </c>
      <c r="F3977" s="7" t="inlineStr">
        <is>
          <t>Sensors</t>
        </is>
      </c>
      <c r="G3977" s="7" t="inlineStr">
        <is>
          <t>10.3390/s24113276</t>
        </is>
      </c>
      <c r="H3977" s="7" t="inlineStr">
        <is>
          <t>57</t>
        </is>
      </c>
      <c r="I3977" s="7" t="inlineStr">
        <is>
          <t>F4.xlsx</t>
        </is>
      </c>
    </row>
    <row r="3978">
      <c r="A3978" s="6" t="inlineStr">
        <is>
          <t>2991</t>
        </is>
      </c>
      <c r="B3978" s="6" t="inlineStr">
        <is>
          <t>pub.1166647943</t>
        </is>
      </c>
      <c r="C3978" s="6" t="inlineStr">
        <is>
          <t>Sports venue digital twin technology from a spectator virtual visiting perspective</t>
        </is>
      </c>
      <c r="D3978" s="6" t="inlineStr">
        <is>
          <t>Glebova, Ekaterina; Book, Robert; Su, Yiran; PeriÄ‡, Marko; Heller, Jonas</t>
        </is>
      </c>
      <c r="E3978" s="6" t="inlineStr">
        <is>
          <t>2023</t>
        </is>
      </c>
      <c r="F3978" s="6" t="inlineStr">
        <is>
          <t>Frontiers in Sports and Active Living</t>
        </is>
      </c>
      <c r="G3978" s="6" t="inlineStr">
        <is>
          <t>10.3389/fspor.2023.1289140</t>
        </is>
      </c>
      <c r="H3978" s="6" t="inlineStr">
        <is>
          <t>35</t>
        </is>
      </c>
      <c r="I3978" s="6" t="inlineStr">
        <is>
          <t>F4.xlsx</t>
        </is>
      </c>
    </row>
    <row r="3979">
      <c r="A3979" s="7" t="inlineStr">
        <is>
          <t>2990</t>
        </is>
      </c>
      <c r="B3979" s="7" t="inlineStr">
        <is>
          <t>pub.1192073796</t>
        </is>
      </c>
      <c r="C3979" s="7" t="inlineStr">
        <is>
          <t>A Survey of Deep Learning-Based 3D Object Detection Methods for Autonomous Driving Across Different Sensor Modalities</t>
        </is>
      </c>
      <c r="D3979" s="7" t="inlineStr">
        <is>
          <t>Valverde, Miguel; Moutinho, Alexandra; Zacchi, JoÃ£o-Vitor</t>
        </is>
      </c>
      <c r="E3979" s="7" t="inlineStr">
        <is>
          <t>2025</t>
        </is>
      </c>
      <c r="F3979" s="7" t="inlineStr">
        <is>
          <t>Sensors</t>
        </is>
      </c>
      <c r="G3979" s="7" t="inlineStr">
        <is>
          <t>10.3390/s25175264</t>
        </is>
      </c>
      <c r="H3979" s="7" t="inlineStr">
        <is>
          <t>23</t>
        </is>
      </c>
      <c r="I3979" s="7" t="inlineStr">
        <is>
          <t>F4.xlsx</t>
        </is>
      </c>
    </row>
    <row r="3980">
      <c r="A3980" s="6" t="inlineStr">
        <is>
          <t>2989</t>
        </is>
      </c>
      <c r="B3980" s="6" t="inlineStr">
        <is>
          <t>pub.1201444639</t>
        </is>
      </c>
      <c r="C3980" s="6" t="inlineStr">
        <is>
          <t>Governing Privacy-Preserving Face Recognition in Transport Infrastructures: A Comprehensive Review</t>
        </is>
      </c>
      <c r="D3980" s="6" t="inlineStr">
        <is>
          <t>Sanz, Eva MarÃ­a Benito; Gonzalo Primo, Alba; Choudhary, Gaurav; Dragoni, Nicola</t>
        </is>
      </c>
      <c r="E3980" s="6" t="inlineStr">
        <is>
          <t>2026</t>
        </is>
      </c>
      <c r="F3980" s="6" t="inlineStr">
        <is>
          <t>Sensors</t>
        </is>
      </c>
      <c r="G3980" s="6" t="inlineStr">
        <is>
          <t>10.3390/s26092832</t>
        </is>
      </c>
      <c r="H3980" s="6" t="inlineStr">
        <is>
          <t>0</t>
        </is>
      </c>
      <c r="I3980" s="6" t="inlineStr">
        <is>
          <t>F4.xlsx</t>
        </is>
      </c>
    </row>
    <row r="3981">
      <c r="A3981" s="7" t="inlineStr">
        <is>
          <t>2987</t>
        </is>
      </c>
      <c r="B3981" s="7" t="inlineStr">
        <is>
          <t>pub.1186187648</t>
        </is>
      </c>
      <c r="C3981" s="7" t="inlineStr">
        <is>
          <t>Influences of weather on pedestrian safety perception at mid-block crossing: A CAVE-based study</t>
        </is>
      </c>
      <c r="D3981" s="7" t="inlineStr">
        <is>
          <t>Zhu, Manman; Graham, Daniel J.; Zhang, Nan; Wang, Zijin; Sze, N.N.</t>
        </is>
      </c>
      <c r="E3981" s="7" t="inlineStr">
        <is>
          <t>2025</t>
        </is>
      </c>
      <c r="F3981" s="7" t="inlineStr">
        <is>
          <t>Accident Analysis &amp; Prevention</t>
        </is>
      </c>
      <c r="G3981" s="7" t="inlineStr">
        <is>
          <t>10.1016/j.aap.2025.107988</t>
        </is>
      </c>
      <c r="H3981" s="7" t="inlineStr">
        <is>
          <t>13</t>
        </is>
      </c>
      <c r="I3981" s="7" t="inlineStr">
        <is>
          <t>F4.xlsx</t>
        </is>
      </c>
    </row>
    <row r="3982">
      <c r="A3982" s="6" t="inlineStr">
        <is>
          <t>2987</t>
        </is>
      </c>
      <c r="B3982" s="6" t="inlineStr">
        <is>
          <t>pub.1176157144</t>
        </is>
      </c>
      <c r="C3982" s="6" t="inlineStr">
        <is>
          <t>The neurodivergent perinatal experience â€” A systematic literature review on autism and attention deficit hyperactivity disorder</t>
        </is>
      </c>
      <c r="D3982" s="6" t="inlineStr">
        <is>
          <t>Elliott, Jata K; Buchanan, Kate; Bayes, Sara</t>
        </is>
      </c>
      <c r="E3982" s="6" t="inlineStr">
        <is>
          <t>2024</t>
        </is>
      </c>
      <c r="F3982" s="6" t="inlineStr">
        <is>
          <t>Women and Birth</t>
        </is>
      </c>
      <c r="G3982" s="6" t="inlineStr">
        <is>
          <t>10.1016/j.wombi.2024.101825</t>
        </is>
      </c>
      <c r="H3982" s="6" t="inlineStr">
        <is>
          <t>12</t>
        </is>
      </c>
      <c r="I3982" s="6" t="inlineStr">
        <is>
          <t>F4.xlsx</t>
        </is>
      </c>
    </row>
    <row r="3983">
      <c r="A3983" s="7" t="inlineStr">
        <is>
          <t>2986</t>
        </is>
      </c>
      <c r="B3983" s="7" t="inlineStr">
        <is>
          <t>pub.1203372217</t>
        </is>
      </c>
      <c r="C3983" s="7" t="inlineStr">
        <is>
          <t>A fuzzy multi-criteria decision-making framework for the comparative analysis of human and AI influencers</t>
        </is>
      </c>
      <c r="D3983" s="7" t="inlineStr">
        <is>
          <t>DarÄ±cÄ±, Sefer; AydÄ±nlÄ±oÄŸlu, Ã–mer; DÃ¼ndar, Sinan; GÃ¼ler, Ã–zgenur Reyhan</t>
        </is>
      </c>
      <c r="E3983" s="7" t="inlineStr">
        <is>
          <t>2026</t>
        </is>
      </c>
      <c r="F3983" s="7" t="inlineStr">
        <is>
          <t>Scientific Reports</t>
        </is>
      </c>
      <c r="G3983" s="7" t="inlineStr">
        <is>
          <t>10.1038/s41598-026-60241-2</t>
        </is>
      </c>
      <c r="H3983" s="7" t="inlineStr">
        <is>
          <t>0</t>
        </is>
      </c>
      <c r="I3983" s="7" t="inlineStr">
        <is>
          <t>F4.xlsx</t>
        </is>
      </c>
    </row>
    <row r="3984">
      <c r="A3984" s="6" t="inlineStr">
        <is>
          <t>2986</t>
        </is>
      </c>
      <c r="B3984" s="6" t="inlineStr">
        <is>
          <t>pub.1199743806</t>
        </is>
      </c>
      <c r="C3984" s="6" t="inlineStr">
        <is>
          <t>UAV-OBB: An aerial urban vehicle dataset with oriented bounding boxes for remote sensing object detection in smart cities</t>
        </is>
      </c>
      <c r="D3984" s="6" t="inlineStr">
        <is>
          <t>Ahmad, Israr; Fengjun, Shang; Bibi, Kiran; Pathan, Muhammad Salman</t>
        </is>
      </c>
      <c r="E3984" s="6" t="inlineStr">
        <is>
          <t>2026</t>
        </is>
      </c>
      <c r="F3984" s="6" t="inlineStr">
        <is>
          <t>Data in Brief</t>
        </is>
      </c>
      <c r="G3984" s="6" t="inlineStr">
        <is>
          <t>10.1016/j.dib.2026.112710</t>
        </is>
      </c>
      <c r="H3984" s="6" t="inlineStr">
        <is>
          <t>2</t>
        </is>
      </c>
      <c r="I3984" s="6" t="inlineStr">
        <is>
          <t>F4.xlsx</t>
        </is>
      </c>
    </row>
    <row r="3985">
      <c r="A3985" s="7" t="inlineStr">
        <is>
          <t>2986</t>
        </is>
      </c>
      <c r="B3985" s="7" t="inlineStr">
        <is>
          <t>pub.1159803098</t>
        </is>
      </c>
      <c r="C3985" s="7" t="inlineStr">
        <is>
          <t>Compositional Scene Representation Learning via Reconstruction: A Survey</t>
        </is>
      </c>
      <c r="D3985" s="7" t="inlineStr">
        <is>
          <t>Yuan, Jinyang; Chen, Tonglin; Li, Bin; Xue, Xiangyang</t>
        </is>
      </c>
      <c r="E3985" s="7" t="inlineStr">
        <is>
          <t>2023</t>
        </is>
      </c>
      <c r="F3985" s="7" t="inlineStr">
        <is>
          <t>IEEE Transactions on Pattern Analysis and Machine Intelligence</t>
        </is>
      </c>
      <c r="G3985" s="7" t="inlineStr">
        <is>
          <t>10.1109/tpami.2023.3286184</t>
        </is>
      </c>
      <c r="H3985" s="7" t="inlineStr">
        <is>
          <t>29</t>
        </is>
      </c>
      <c r="I3985" s="7" t="inlineStr">
        <is>
          <t>F4.xlsx</t>
        </is>
      </c>
    </row>
    <row r="3986">
      <c r="A3986" s="6" t="inlineStr">
        <is>
          <t>2984</t>
        </is>
      </c>
      <c r="B3986" s="6" t="inlineStr">
        <is>
          <t>pub.1203121154</t>
        </is>
      </c>
      <c r="C3986" s="6" t="inlineStr">
        <is>
          <t>Examining Canadian Smart Home Technology Usersâ€™ Perceptions of Privacy, Risks, Safety, and Data Collection Purposes: Cross-Sectional National Survey</t>
        </is>
      </c>
      <c r="D3986" s="6" t="inlineStr">
        <is>
          <t>Di Nallo, Eva V; Chu, Charlene H; Hasan, Zara; Mishra, Pratik K; Buchan, Jacob; Zheng, Tun; Bianchi, Andria; Hoey, Jesse; Khan, Shehroz S</t>
        </is>
      </c>
      <c r="E3986" s="6" t="inlineStr">
        <is>
          <t>2026</t>
        </is>
      </c>
      <c r="F3986" s="6" t="inlineStr">
        <is>
          <t>JMIR Formative Research</t>
        </is>
      </c>
      <c r="G3986" s="6" t="inlineStr">
        <is>
          <t>10.2196/70638</t>
        </is>
      </c>
      <c r="H3986" s="6" t="inlineStr">
        <is>
          <t>0</t>
        </is>
      </c>
      <c r="I3986" s="6" t="inlineStr">
        <is>
          <t>F4.xlsx</t>
        </is>
      </c>
    </row>
    <row r="3987">
      <c r="A3987" s="7" t="inlineStr">
        <is>
          <t>2984</t>
        </is>
      </c>
      <c r="B3987" s="7" t="inlineStr">
        <is>
          <t>pub.1170398016</t>
        </is>
      </c>
      <c r="C3987" s="7" t="inlineStr">
        <is>
          <t>AI and the transformation of industrial work: Hybrid intelligence vs double-black box effect</t>
        </is>
      </c>
      <c r="D3987" s="7" t="inlineStr">
        <is>
          <t>WahlstrÃ¶m, Mikael; Tammentie, Bastian; Salonen, Tuisku-Tuuli; Karvonen, Antero</t>
        </is>
      </c>
      <c r="E3987" s="7" t="inlineStr">
        <is>
          <t>2024</t>
        </is>
      </c>
      <c r="F3987" s="7" t="inlineStr">
        <is>
          <t>Applied Ergonomics</t>
        </is>
      </c>
      <c r="G3987" s="7" t="inlineStr">
        <is>
          <t>10.1016/j.apergo.2024.104271</t>
        </is>
      </c>
      <c r="H3987" s="7" t="inlineStr">
        <is>
          <t>24</t>
        </is>
      </c>
      <c r="I3987" s="7" t="inlineStr">
        <is>
          <t>F4.xlsx</t>
        </is>
      </c>
    </row>
    <row r="3988">
      <c r="A3988" s="6" t="inlineStr">
        <is>
          <t>2984</t>
        </is>
      </c>
      <c r="B3988" s="6" t="inlineStr">
        <is>
          <t>pub.1174713871</t>
        </is>
      </c>
      <c r="C3988" s="6" t="inlineStr">
        <is>
          <t>An Object-Centric Hierarchical Pose Estimation Method Using Semantic High-Definition Maps for General Autonomous Driving</t>
        </is>
      </c>
      <c r="D3988" s="6" t="inlineStr">
        <is>
          <t>Pyo, Jeong-Won; Choi, Jun-Hyeon; Kuc, Tae-Yong</t>
        </is>
      </c>
      <c r="E3988" s="6" t="inlineStr">
        <is>
          <t>2024</t>
        </is>
      </c>
      <c r="F3988" s="6" t="inlineStr">
        <is>
          <t>Sensors</t>
        </is>
      </c>
      <c r="G3988" s="6" t="inlineStr">
        <is>
          <t>10.3390/s24165191</t>
        </is>
      </c>
      <c r="H3988" s="6" t="inlineStr">
        <is>
          <t>5</t>
        </is>
      </c>
      <c r="I3988" s="6" t="inlineStr">
        <is>
          <t>F4.xlsx</t>
        </is>
      </c>
    </row>
    <row r="3989">
      <c r="A3989" s="7" t="inlineStr">
        <is>
          <t>2984</t>
        </is>
      </c>
      <c r="B3989" s="7" t="inlineStr">
        <is>
          <t>pub.1004849435</t>
        </is>
      </c>
      <c r="C3989" s="7" t="inlineStr">
        <is>
          <t>On the cause of disability glare and its dependence on glare angle, age and ocular pigmentation</t>
        </is>
      </c>
      <c r="D3989" s="7" t="inlineStr">
        <is>
          <t>Vos, Johannes J</t>
        </is>
      </c>
      <c r="E3989" s="7" t="inlineStr">
        <is>
          <t>2003</t>
        </is>
      </c>
      <c r="F3989" s="7" t="inlineStr">
        <is>
          <t>Clinical and Experimental Optometry</t>
        </is>
      </c>
      <c r="G3989" s="7" t="inlineStr">
        <is>
          <t>10.1111/j.1444-0938.2003.tb03080.x</t>
        </is>
      </c>
      <c r="H3989" s="7" t="inlineStr">
        <is>
          <t>127</t>
        </is>
      </c>
      <c r="I3989" s="7" t="inlineStr">
        <is>
          <t>F4.xlsx</t>
        </is>
      </c>
    </row>
    <row r="3990">
      <c r="A3990" s="6" t="inlineStr">
        <is>
          <t>2983</t>
        </is>
      </c>
      <c r="B3990" s="6" t="inlineStr">
        <is>
          <t>pub.1170192485</t>
        </is>
      </c>
      <c r="C3990" s="6" t="inlineStr">
        <is>
          <t>Recruitment and retention of clinical trial participants: understanding motivations of patients with chronic pain and other populations</t>
        </is>
      </c>
      <c r="D3990" s="6" t="inlineStr">
        <is>
          <t>Anastasi, Joyce K.; Capili, Bernadette; Norton, Margaret; McMahon, Donald J.; Marder, Karen</t>
        </is>
      </c>
      <c r="E3990" s="6" t="inlineStr">
        <is>
          <t>2024</t>
        </is>
      </c>
      <c r="F3990" s="6" t="inlineStr">
        <is>
          <t>Frontiers in Pain Research</t>
        </is>
      </c>
      <c r="G3990" s="6" t="inlineStr">
        <is>
          <t>10.3389/fpain.2023.1330937</t>
        </is>
      </c>
      <c r="H3990" s="6" t="inlineStr">
        <is>
          <t>47</t>
        </is>
      </c>
      <c r="I3990" s="6" t="inlineStr">
        <is>
          <t>F4.xlsx</t>
        </is>
      </c>
    </row>
    <row r="3991">
      <c r="A3991" s="7" t="inlineStr">
        <is>
          <t>2980</t>
        </is>
      </c>
      <c r="B3991" s="7" t="inlineStr">
        <is>
          <t>pub.1188291329</t>
        </is>
      </c>
      <c r="C3991" s="7" t="inlineStr">
        <is>
          <t>Enhancing Airport Traffic Flow: Intelligent System Based on VLC, Rerouting Techniques, and Adaptive Reward Learning</t>
        </is>
      </c>
      <c r="D3991" s="7" t="inlineStr">
        <is>
          <t>Vieira, Manuela; Vieira, Manuel Augusto; GalvÃ£o, GonÃ§alo; Louro, Paula; Fantoni, Alessandro; Vieira, Pedro; VÃ©stias, MÃ¡rio</t>
        </is>
      </c>
      <c r="E3991" s="7" t="inlineStr">
        <is>
          <t>2025</t>
        </is>
      </c>
      <c r="F3991" s="7" t="inlineStr">
        <is>
          <t>Sensors</t>
        </is>
      </c>
      <c r="G3991" s="7" t="inlineStr">
        <is>
          <t>10.3390/s25092842</t>
        </is>
      </c>
      <c r="H3991" s="7" t="inlineStr">
        <is>
          <t>9</t>
        </is>
      </c>
      <c r="I3991" s="7" t="inlineStr">
        <is>
          <t>F4.xlsx</t>
        </is>
      </c>
    </row>
    <row r="3992">
      <c r="A3992" s="6" t="inlineStr">
        <is>
          <t>2980</t>
        </is>
      </c>
      <c r="B3992" s="6" t="inlineStr">
        <is>
          <t>pub.1201113070</t>
        </is>
      </c>
      <c r="C3992" s="6" t="inlineStr">
        <is>
          <t>Translational applications of circadian research: connecting chronobiology to medicine</t>
        </is>
      </c>
      <c r="D3992" s="6" t="inlineStr">
        <is>
          <t>Klerman, Elizabeth B.</t>
        </is>
      </c>
      <c r="E3992" s="6" t="inlineStr">
        <is>
          <t>2026</t>
        </is>
      </c>
      <c r="F3992" s="6" t="inlineStr">
        <is>
          <t>npj Biological Timing and Sleep</t>
        </is>
      </c>
      <c r="G3992" s="6" t="inlineStr">
        <is>
          <t>10.1038/s44323-026-00084-2</t>
        </is>
      </c>
      <c r="H3992" s="6" t="inlineStr">
        <is>
          <t>1</t>
        </is>
      </c>
      <c r="I3992" s="6" t="inlineStr">
        <is>
          <t>F4.xlsx</t>
        </is>
      </c>
    </row>
    <row r="3993">
      <c r="A3993" s="7" t="inlineStr">
        <is>
          <t>2979</t>
        </is>
      </c>
      <c r="B3993" s="7" t="inlineStr">
        <is>
          <t>pub.1200567434</t>
        </is>
      </c>
      <c r="C3993" s="7" t="inlineStr">
        <is>
          <t>The Use of Deep Learning in Distinguishing Chalazion and Eyelid Mass</t>
        </is>
      </c>
      <c r="D3993" s="7" t="inlineStr">
        <is>
          <t>Li, Anfei; Schmuter, Gabriella; Rana, Shehroz; Hyder, Sayyada; Patel, Pratik; Hembree, Amy; Philips, Amylisa; Prather, Simone; Curato, Mark; Segal, Kira; Godfrey, Kyle J.; Lelli, Gary</t>
        </is>
      </c>
      <c r="E3993" s="7" t="inlineStr">
        <is>
          <t>2026</t>
        </is>
      </c>
      <c r="F3993" s="7" t="inlineStr">
        <is>
          <t>Journal of Ophthalmology</t>
        </is>
      </c>
      <c r="G3993" s="7" t="inlineStr">
        <is>
          <t>10.1155/joph/8878251</t>
        </is>
      </c>
      <c r="H3993" s="7" t="inlineStr">
        <is>
          <t>0</t>
        </is>
      </c>
      <c r="I3993" s="7" t="inlineStr">
        <is>
          <t>F4.xlsx</t>
        </is>
      </c>
    </row>
    <row r="3994">
      <c r="A3994" s="6" t="inlineStr">
        <is>
          <t>2978</t>
        </is>
      </c>
      <c r="B3994" s="6" t="inlineStr">
        <is>
          <t>pub.1184152906</t>
        </is>
      </c>
      <c r="C3994" s="6" t="inlineStr">
        <is>
          <t>A narrow band blue phosphor NaBa 4 Al 2 B 8 O 18 Cl 3 :Eu 2+ for white light emitting diodes</t>
        </is>
      </c>
      <c r="D3994" s="6" t="inlineStr">
        <is>
          <t>Pan, Boyu; Wang, Yao; Xu, Bing; Wang, Kangkang; Zhang, Liang; He, Zhixian; Zhang, Shengnan</t>
        </is>
      </c>
      <c r="E3994" s="6" t="inlineStr">
        <is>
          <t>2025</t>
        </is>
      </c>
      <c r="F3994" s="6" t="inlineStr">
        <is>
          <t>Dalton Transactions</t>
        </is>
      </c>
      <c r="G3994" s="6" t="inlineStr">
        <is>
          <t>10.1039/d4dt02858a</t>
        </is>
      </c>
      <c r="H3994" s="6" t="inlineStr">
        <is>
          <t>5</t>
        </is>
      </c>
      <c r="I3994" s="6" t="inlineStr">
        <is>
          <t>F4.xlsx</t>
        </is>
      </c>
    </row>
    <row r="3995">
      <c r="A3995" s="7" t="inlineStr">
        <is>
          <t>2978</t>
        </is>
      </c>
      <c r="B3995" s="7" t="inlineStr">
        <is>
          <t>pub.1197694868</t>
        </is>
      </c>
      <c r="C3995" s="7" t="inlineStr">
        <is>
          <t>Visual-tactile pretraining and online multitask learning for humanlike manipulation dexterity</t>
        </is>
      </c>
      <c r="D3995" s="7" t="inlineStr">
        <is>
          <t>Ye, Qi; Liu, Qingtao; Wang, Siyun; Chen, Jiaying; Cui, Yu; Jin, Ke; Chen, Huajin; Cai, Xuan; Li, Gaofeng; Chen, Jiming</t>
        </is>
      </c>
      <c r="E3995" s="7" t="inlineStr">
        <is>
          <t>2026</t>
        </is>
      </c>
      <c r="F3995" s="7" t="inlineStr">
        <is>
          <t>Science Robotics</t>
        </is>
      </c>
      <c r="G3995" s="7" t="inlineStr">
        <is>
          <t>10.1126/scirobotics.ady2869</t>
        </is>
      </c>
      <c r="H3995" s="7" t="inlineStr">
        <is>
          <t>14</t>
        </is>
      </c>
      <c r="I3995" s="7" t="inlineStr">
        <is>
          <t>F4.xlsx</t>
        </is>
      </c>
    </row>
    <row r="3996">
      <c r="A3996" s="6" t="inlineStr">
        <is>
          <t>2976</t>
        </is>
      </c>
      <c r="B3996" s="6" t="inlineStr">
        <is>
          <t>pub.1197525068</t>
        </is>
      </c>
      <c r="C3996" s="6" t="inlineStr">
        <is>
          <t>Residents' support for night-time tourism: A mediation model of subjective well-being and emotional solidarity</t>
        </is>
      </c>
      <c r="D3996" s="6" t="inlineStr">
        <is>
          <t>Xiong, Shanmei; Chia, Kei Wei; Wang, Hui; Hashim, Rahmat</t>
        </is>
      </c>
      <c r="E3996" s="6" t="inlineStr">
        <is>
          <t>2026</t>
        </is>
      </c>
      <c r="F3996" s="6" t="inlineStr">
        <is>
          <t>Acta Psychologica</t>
        </is>
      </c>
      <c r="G3996" s="6" t="inlineStr">
        <is>
          <t>10.1016/j.actpsy.2026.106290</t>
        </is>
      </c>
      <c r="H3996" s="6" t="inlineStr">
        <is>
          <t>0</t>
        </is>
      </c>
      <c r="I3996" s="6" t="inlineStr">
        <is>
          <t>F4.xlsx</t>
        </is>
      </c>
    </row>
    <row r="3997">
      <c r="A3997" s="7" t="inlineStr">
        <is>
          <t>2976</t>
        </is>
      </c>
      <c r="B3997" s="7" t="inlineStr">
        <is>
          <t>pub.1196317394</t>
        </is>
      </c>
      <c r="C3997" s="7" t="inlineStr">
        <is>
          <t>Rethinking Artifact Mitigation in HDR Reconstruction: From Detection to Optimization</t>
        </is>
      </c>
      <c r="D3997" s="7" t="inlineStr">
        <is>
          <t>Li, Xinyue; Ni, Zhangkai; Wu, Hang; Yang, Wenhan; Wang, Hanli; He, Lianghua; Kwong, Sam</t>
        </is>
      </c>
      <c r="E3997" s="7" t="inlineStr">
        <is>
          <t>2025</t>
        </is>
      </c>
      <c r="F3997" s="7" t="inlineStr">
        <is>
          <t>IEEE Transactions on Image Processing</t>
        </is>
      </c>
      <c r="G3997" s="7" t="inlineStr">
        <is>
          <t>10.1109/tip.2025.3642557</t>
        </is>
      </c>
      <c r="H3997" s="7" t="inlineStr">
        <is>
          <t>2</t>
        </is>
      </c>
      <c r="I3997" s="7" t="inlineStr">
        <is>
          <t>F4.xlsx</t>
        </is>
      </c>
    </row>
    <row r="3998">
      <c r="A3998" s="6" t="inlineStr">
        <is>
          <t>2975</t>
        </is>
      </c>
      <c r="B3998" s="6" t="inlineStr">
        <is>
          <t>pub.1199279806</t>
        </is>
      </c>
      <c r="C3998" s="6" t="inlineStr">
        <is>
          <t>2D-to-3D Image Reconstruction in Agriculture: A Review of Methods, Challenges, and AI-Driven Opportunities</t>
        </is>
      </c>
      <c r="D3998" s="6" t="inlineStr">
        <is>
          <t>Sankaramaddi, Hemanth Reddy; Lee, Won Suk; Kim, Kyoungchul; Hong, Youngki</t>
        </is>
      </c>
      <c r="E3998" s="6" t="inlineStr">
        <is>
          <t>2026</t>
        </is>
      </c>
      <c r="F3998" s="6" t="inlineStr">
        <is>
          <t>Sensors</t>
        </is>
      </c>
      <c r="G3998" s="6" t="inlineStr">
        <is>
          <t>10.3390/s26061775</t>
        </is>
      </c>
      <c r="H3998" s="6" t="inlineStr">
        <is>
          <t>3</t>
        </is>
      </c>
      <c r="I3998" s="6" t="inlineStr">
        <is>
          <t>F4.xlsx</t>
        </is>
      </c>
    </row>
    <row r="3999">
      <c r="A3999" s="7" t="inlineStr">
        <is>
          <t>2975</t>
        </is>
      </c>
      <c r="B3999" s="7" t="inlineStr">
        <is>
          <t>pub.1197490101</t>
        </is>
      </c>
      <c r="C3999" s="7" t="inlineStr">
        <is>
          <t>Transparent displays in public transport: a field evaluation of utility, usability, user experience and comfort</t>
        </is>
      </c>
      <c r="D3999" s="7" t="inlineStr">
        <is>
          <t>Friedrich, Marty; Langer, Dorothea; Dettmann, AndrÃ©; Bullinger, Angelika C.</t>
        </is>
      </c>
      <c r="E3999" s="7" t="inlineStr">
        <is>
          <t>2026</t>
        </is>
      </c>
      <c r="F3999" s="7" t="inlineStr">
        <is>
          <t>Ergonomics</t>
        </is>
      </c>
      <c r="G3999" s="7" t="inlineStr">
        <is>
          <t>10.1080/00140139.2026.2617967</t>
        </is>
      </c>
      <c r="H3999" s="7" t="inlineStr">
        <is>
          <t>0</t>
        </is>
      </c>
      <c r="I3999" s="7" t="inlineStr">
        <is>
          <t>F4.xlsx</t>
        </is>
      </c>
    </row>
    <row r="4000">
      <c r="A4000" s="6" t="inlineStr">
        <is>
          <t>2973</t>
        </is>
      </c>
      <c r="B4000" s="6" t="inlineStr">
        <is>
          <t>pub.1196079015</t>
        </is>
      </c>
      <c r="C4000" s="6" t="inlineStr">
        <is>
          <t>An intelligent framework for visually impaired people through indoor object Detection-Based assistive system using YOLO with recurrent neural networks</t>
        </is>
      </c>
      <c r="D4000" s="6" t="inlineStr">
        <is>
          <t>Obayya, Marwa; Al-Wesabi, Fahd N.; Bedewi, Wafi; Alshammeri, Menwa</t>
        </is>
      </c>
      <c r="E4000" s="6" t="inlineStr">
        <is>
          <t>2025</t>
        </is>
      </c>
      <c r="F4000" s="6" t="inlineStr">
        <is>
          <t>Scientific Reports</t>
        </is>
      </c>
      <c r="G4000" s="6" t="inlineStr">
        <is>
          <t>10.1038/s41598-025-27603-8</t>
        </is>
      </c>
      <c r="H4000" s="6" t="inlineStr">
        <is>
          <t>7</t>
        </is>
      </c>
      <c r="I4000" s="6" t="inlineStr">
        <is>
          <t>F4.xlsx</t>
        </is>
      </c>
    </row>
    <row r="4001">
      <c r="A4001" s="7" t="inlineStr">
        <is>
          <t>2973</t>
        </is>
      </c>
      <c r="B4001" s="7" t="inlineStr">
        <is>
          <t>pub.1173751930</t>
        </is>
      </c>
      <c r="C4001" s="7" t="inlineStr">
        <is>
          <t>Human performance in the rail freight yard</t>
        </is>
      </c>
      <c r="D4001" s="7" t="inlineStr">
        <is>
          <t>Golightly, David; Lonergan, James; Ethell, David</t>
        </is>
      </c>
      <c r="E4001" s="7" t="inlineStr">
        <is>
          <t>2024</t>
        </is>
      </c>
      <c r="F4001" s="7" t="inlineStr">
        <is>
          <t>Ergonomics</t>
        </is>
      </c>
      <c r="G4001" s="7" t="inlineStr">
        <is>
          <t>10.1080/00140139.2024.2375013</t>
        </is>
      </c>
      <c r="H4001" s="7" t="inlineStr">
        <is>
          <t>2</t>
        </is>
      </c>
      <c r="I4001" s="7" t="inlineStr">
        <is>
          <t>F4.xlsx</t>
        </is>
      </c>
    </row>
    <row r="4002">
      <c r="A4002" s="6" t="inlineStr">
        <is>
          <t>5735</t>
        </is>
      </c>
      <c r="B4002" s="6" t="inlineStr">
        <is>
          <t>pub.1193519110</t>
        </is>
      </c>
      <c r="C4002" s="6" t="inlineStr">
        <is>
          <t>Merging Visible Light Communications and Smart Lighting: A Prototype with Integrated Dimming for Energy-Efficient Indoor Environments and Beyond</t>
        </is>
      </c>
      <c r="D4002" s="6" t="inlineStr">
        <is>
          <t>Beguni, CÄƒtÄƒlin; Zadobrischi, Eduard; CÄƒilean, Alin-Mihai</t>
        </is>
      </c>
      <c r="E4002" s="6" t="inlineStr">
        <is>
          <t>2025</t>
        </is>
      </c>
      <c r="F4002" s="6" t="inlineStr">
        <is>
          <t>Sensors</t>
        </is>
      </c>
      <c r="G4002" s="6" t="inlineStr">
        <is>
          <t>10.3390/s25196046</t>
        </is>
      </c>
      <c r="H4002" s="6" t="inlineStr">
        <is>
          <t>3</t>
        </is>
      </c>
      <c r="I4002" s="6" t="inlineStr">
        <is>
          <t>FA A1.xlsx</t>
        </is>
      </c>
    </row>
    <row r="4003">
      <c r="A4003" s="7" t="inlineStr">
        <is>
          <t>5727</t>
        </is>
      </c>
      <c r="B4003" s="7" t="inlineStr">
        <is>
          <t>pub.1171171300</t>
        </is>
      </c>
      <c r="C4003" s="7" t="inlineStr">
        <is>
          <t>Research on sustainable green building space design model integrating IoT technology</t>
        </is>
      </c>
      <c r="D4003" s="7" t="inlineStr">
        <is>
          <t>Wang, Yuchen; Liu, Lu</t>
        </is>
      </c>
      <c r="E4003" s="7" t="inlineStr">
        <is>
          <t>2024</t>
        </is>
      </c>
      <c r="F4003" s="7" t="inlineStr">
        <is>
          <t>PLOS ONE</t>
        </is>
      </c>
      <c r="G4003" s="7" t="inlineStr">
        <is>
          <t>10.1371/journal.pone.0298982</t>
        </is>
      </c>
      <c r="H4003" s="7" t="inlineStr">
        <is>
          <t>33</t>
        </is>
      </c>
      <c r="I4003" s="7" t="inlineStr">
        <is>
          <t>FA A1.xlsx</t>
        </is>
      </c>
    </row>
    <row r="4004">
      <c r="A4004" s="6" t="inlineStr">
        <is>
          <t>5673</t>
        </is>
      </c>
      <c r="B4004" s="6" t="inlineStr">
        <is>
          <t>pub.1198859681</t>
        </is>
      </c>
      <c r="C4004" s="6" t="inlineStr">
        <is>
          <t>Smart Lighting and Mindfulness Interventions: Pathways to Better Health and Learning in High School Education</t>
        </is>
      </c>
      <c r="D4004" s="6" t="inlineStr">
        <is>
          <t>Yang, Yaâ€Ting Carolyn; Wang, Jeenâ€Shing; Karan, Maira; Zeitzer, Jamie M.</t>
        </is>
      </c>
      <c r="E4004" s="6" t="inlineStr">
        <is>
          <t>2026</t>
        </is>
      </c>
      <c r="F4004" s="6" t="inlineStr">
        <is>
          <t>Journal of Sleep Research</t>
        </is>
      </c>
      <c r="G4004" s="6" t="inlineStr">
        <is>
          <t>10.1111/jsr.70307</t>
        </is>
      </c>
      <c r="H4004" s="6" t="inlineStr">
        <is>
          <t>0</t>
        </is>
      </c>
      <c r="I4004" s="6" t="inlineStr">
        <is>
          <t>FA A1.xlsx</t>
        </is>
      </c>
    </row>
    <row r="4005">
      <c r="A4005" s="7" t="inlineStr">
        <is>
          <t>5663</t>
        </is>
      </c>
      <c r="B4005" s="7" t="inlineStr">
        <is>
          <t>pub.1191903664</t>
        </is>
      </c>
      <c r="C4005" s="7" t="inlineStr">
        <is>
          <t>Method for Generating Real-Time Indoor Detailed Illuminance Maps Based on Deep Learning with a Single Sensor</t>
        </is>
      </c>
      <c r="D4005" s="7" t="inlineStr">
        <is>
          <t>Oh, Seung-Taek; Lee, You-Bin; Lim, Jae-Hyun</t>
        </is>
      </c>
      <c r="E4005" s="7" t="inlineStr">
        <is>
          <t>2025</t>
        </is>
      </c>
      <c r="F4005" s="7" t="inlineStr">
        <is>
          <t>Sensors</t>
        </is>
      </c>
      <c r="G4005" s="7" t="inlineStr">
        <is>
          <t>10.3390/s25165154</t>
        </is>
      </c>
      <c r="H4005" s="7" t="inlineStr">
        <is>
          <t>1</t>
        </is>
      </c>
      <c r="I4005" s="7" t="inlineStr">
        <is>
          <t>FA A1.xlsx</t>
        </is>
      </c>
    </row>
    <row r="4006">
      <c r="A4006" s="6" t="inlineStr">
        <is>
          <t>5630</t>
        </is>
      </c>
      <c r="B4006" s="6" t="inlineStr">
        <is>
          <t>pub.1198691821</t>
        </is>
      </c>
      <c r="C4006" s="6" t="inlineStr">
        <is>
          <t>Triâ€“Band and Dualâ€“Response Smart Windows With Asymmetric Midâ€“Infrared Emissivity for Yearâ€“Round Energy Conservation</t>
        </is>
      </c>
      <c r="D4006" s="6" t="inlineStr">
        <is>
          <t>Wang, Cheng; Liu, Junwei; Zhou, Zhihua; Chao, Yuechao; Yang, Xueqing; Liang, Yan; Zhou, Yifan; Zhang, Weiyi; Du, Yahui; Wang, Wufan; Zhang, Shuqi; Yan, Jinyue</t>
        </is>
      </c>
      <c r="E4006" s="6" t="inlineStr">
        <is>
          <t>2026</t>
        </is>
      </c>
      <c r="F4006" s="6" t="inlineStr">
        <is>
          <t>Advanced Science</t>
        </is>
      </c>
      <c r="G4006" s="6" t="inlineStr">
        <is>
          <t>10.1002/advs.202511076</t>
        </is>
      </c>
      <c r="H4006" s="6" t="inlineStr">
        <is>
          <t>6</t>
        </is>
      </c>
      <c r="I4006" s="6" t="inlineStr">
        <is>
          <t>FA A1.xlsx</t>
        </is>
      </c>
    </row>
    <row r="4007">
      <c r="A4007" s="7" t="inlineStr">
        <is>
          <t>5602</t>
        </is>
      </c>
      <c r="B4007" s="7" t="inlineStr">
        <is>
          <t>pub.1205252936</t>
        </is>
      </c>
      <c r="C4007" s="7" t="inlineStr">
        <is>
          <t>A Method for Generating Real-Time Indoor Illuminance Maps Based on Images in a Sensorless Lighting Environment</t>
        </is>
      </c>
      <c r="D4007" s="7" t="inlineStr">
        <is>
          <t>Oh, Seung-Teak; Lee, You-Bin; Lim, Jae-Hyun</t>
        </is>
      </c>
      <c r="E4007" s="7" t="inlineStr">
        <is>
          <t>2026</t>
        </is>
      </c>
      <c r="F4007" s="7" t="inlineStr">
        <is>
          <t>Sensors</t>
        </is>
      </c>
      <c r="G4007" s="7" t="inlineStr">
        <is>
          <t>10.3390/s26165261</t>
        </is>
      </c>
      <c r="H4007" s="7" t="inlineStr">
        <is>
          <t>0</t>
        </is>
      </c>
      <c r="I4007" s="7" t="inlineStr">
        <is>
          <t>FA A1.xlsx</t>
        </is>
      </c>
    </row>
    <row r="4008">
      <c r="A4008" s="6" t="inlineStr">
        <is>
          <t>5585</t>
        </is>
      </c>
      <c r="B4008" s="6" t="inlineStr">
        <is>
          <t>pub.1169665907</t>
        </is>
      </c>
      <c r="C4008" s="6" t="inlineStr">
        <is>
          <t>Power Scavenging Microsystem for Smart Contact Lenses</t>
        </is>
      </c>
      <c r="D4008" s="6" t="inlineStr">
        <is>
          <t>Pourshaban, Erfan; Karkhanis, Mohit U.; Deshpande, Adwait; Banerjee, Aishwaryadev; Hasan, Rabiul; Nikeghbal, Amirali; Ghosh, Chayanjit; Kim, Hanseup; Mastrangelo, Carlos H.</t>
        </is>
      </c>
      <c r="E4008" s="6" t="inlineStr">
        <is>
          <t>2024</t>
        </is>
      </c>
      <c r="F4008" s="6" t="inlineStr">
        <is>
          <t>Small</t>
        </is>
      </c>
      <c r="G4008" s="6" t="inlineStr">
        <is>
          <t>10.1002/smll.202401068</t>
        </is>
      </c>
      <c r="H4008" s="6" t="inlineStr">
        <is>
          <t>13</t>
        </is>
      </c>
      <c r="I4008" s="6" t="inlineStr">
        <is>
          <t>FA A1.xlsx</t>
        </is>
      </c>
    </row>
    <row r="4009">
      <c r="A4009" s="7" t="inlineStr">
        <is>
          <t>5585</t>
        </is>
      </c>
      <c r="B4009" s="7" t="inlineStr">
        <is>
          <t>pub.1186492062</t>
        </is>
      </c>
      <c r="C4009" s="7" t="inlineStr">
        <is>
          <t>Survey on demand for smart home technology as assistive technology for people with physical disabilities in Korea</t>
        </is>
      </c>
      <c r="D4009" s="7" t="inlineStr">
        <is>
          <t>Mun, Kwangtae; Kim, Jongbae</t>
        </is>
      </c>
      <c r="E4009" s="7" t="inlineStr">
        <is>
          <t>2025</t>
        </is>
      </c>
      <c r="F4009" s="7" t="inlineStr">
        <is>
          <t>Disability and Rehabilitation Assistive Technology</t>
        </is>
      </c>
      <c r="G4009" s="7" t="inlineStr">
        <is>
          <t>10.1080/17483107.2025.2475144</t>
        </is>
      </c>
      <c r="H4009" s="7" t="inlineStr">
        <is>
          <t>3</t>
        </is>
      </c>
      <c r="I4009" s="7" t="inlineStr">
        <is>
          <t>FA A1.xlsx</t>
        </is>
      </c>
    </row>
    <row r="4010">
      <c r="A4010" s="6" t="inlineStr">
        <is>
          <t>5583</t>
        </is>
      </c>
      <c r="B4010" s="6" t="inlineStr">
        <is>
          <t>pub.1196979017</t>
        </is>
      </c>
      <c r="C4010" s="6" t="inlineStr">
        <is>
          <t>An improved African vulture optimization algorithm for energy comfort management in occupancy driven smart buildings</t>
        </is>
      </c>
      <c r="D4010" s="6" t="inlineStr">
        <is>
          <t>Fizza, Ghulam; Kadir, Kushsairy; Nasir, Haidawati; Islam, Muhammad; Khan, Sheroz; Rashid, Mohammad</t>
        </is>
      </c>
      <c r="E4010" s="6" t="inlineStr">
        <is>
          <t>2026</t>
        </is>
      </c>
      <c r="F4010" s="6" t="inlineStr">
        <is>
          <t>Scientific Reports</t>
        </is>
      </c>
      <c r="G4010" s="6" t="inlineStr">
        <is>
          <t>10.1038/s41598-025-34440-2</t>
        </is>
      </c>
      <c r="H4010" s="6" t="inlineStr">
        <is>
          <t>2</t>
        </is>
      </c>
      <c r="I4010" s="6" t="inlineStr">
        <is>
          <t>FA A1.xlsx</t>
        </is>
      </c>
    </row>
    <row r="4011">
      <c r="A4011" s="7" t="inlineStr">
        <is>
          <t>5561</t>
        </is>
      </c>
      <c r="B4011" s="7" t="inlineStr">
        <is>
          <t>pub.1183108557</t>
        </is>
      </c>
      <c r="C4011" s="7" t="inlineStr">
        <is>
          <t>Advances in materials and devices for smartlife photovoltaic innovations</t>
        </is>
      </c>
      <c r="D4011" s="7" t="inlineStr">
        <is>
          <t>Sun, Zhe; Huang, Yixiao; Kong, Jiahua; Tang, Jianguo; Du, Zhonglin</t>
        </is>
      </c>
      <c r="E4011" s="7" t="inlineStr">
        <is>
          <t>2025</t>
        </is>
      </c>
      <c r="F4011" s="7" t="inlineStr">
        <is>
          <t>Chemical Communications</t>
        </is>
      </c>
      <c r="G4011" s="7" t="inlineStr">
        <is>
          <t>10.1039/d4cc05210b</t>
        </is>
      </c>
      <c r="H4011" s="7" t="inlineStr">
        <is>
          <t>7</t>
        </is>
      </c>
      <c r="I4011" s="7" t="inlineStr">
        <is>
          <t>FA A1.xlsx</t>
        </is>
      </c>
    </row>
    <row r="4012">
      <c r="A4012" s="6" t="inlineStr">
        <is>
          <t>5554</t>
        </is>
      </c>
      <c r="B4012" s="6" t="inlineStr">
        <is>
          <t>pub.1181607739</t>
        </is>
      </c>
      <c r="C4012" s="6" t="inlineStr">
        <is>
          <t>Intelligent Monitoring and Visualization System for High Building Nighttime Utilization Based on Image Processing</t>
        </is>
      </c>
      <c r="D4012" s="6" t="inlineStr">
        <is>
          <t>He, Yuanrong; Yu, Xianhui; Liang, Qihao; Yu, Peng; Xie, Zhiying; Xia, Le; Qin, Minghang</t>
        </is>
      </c>
      <c r="E4012" s="6" t="inlineStr">
        <is>
          <t>2024</t>
        </is>
      </c>
      <c r="F4012" s="6" t="inlineStr">
        <is>
          <t>Sensors</t>
        </is>
      </c>
      <c r="G4012" s="6" t="inlineStr">
        <is>
          <t>10.3390/s24216793</t>
        </is>
      </c>
      <c r="H4012" s="6" t="inlineStr">
        <is>
          <t>4</t>
        </is>
      </c>
      <c r="I4012" s="6" t="inlineStr">
        <is>
          <t>FA A1.xlsx</t>
        </is>
      </c>
    </row>
    <row r="4013">
      <c r="A4013" s="7" t="inlineStr">
        <is>
          <t>5545</t>
        </is>
      </c>
      <c r="B4013" s="7" t="inlineStr">
        <is>
          <t>pub.1203202892</t>
        </is>
      </c>
      <c r="C4013" s="7" t="inlineStr">
        <is>
          <t>Adaptive lighting control in intelligent buildings using artificial neural networks: design, implementation, and experimental validation</t>
        </is>
      </c>
      <c r="D4013" s="7" t="inlineStr">
        <is>
          <t>Belany, Pavol; Sedivy, Stefan; Budjac, Roman; Roch, Marek</t>
        </is>
      </c>
      <c r="E4013" s="7" t="inlineStr">
        <is>
          <t>2026</t>
        </is>
      </c>
      <c r="F4013" s="7" t="inlineStr">
        <is>
          <t>Scientific Reports</t>
        </is>
      </c>
      <c r="G4013" s="7" t="inlineStr">
        <is>
          <t>10.1038/s41598-026-58858-4</t>
        </is>
      </c>
      <c r="H4013" s="7" t="inlineStr">
        <is>
          <t>0</t>
        </is>
      </c>
      <c r="I4013" s="7" t="inlineStr">
        <is>
          <t>FA A1.xlsx</t>
        </is>
      </c>
    </row>
    <row r="4014">
      <c r="A4014" s="6" t="inlineStr">
        <is>
          <t>5543</t>
        </is>
      </c>
      <c r="B4014" s="6" t="inlineStr">
        <is>
          <t>pub.1184508177</t>
        </is>
      </c>
      <c r="C4014" s="6" t="inlineStr">
        <is>
          <t>Natural light adaptive context lighting system that provides a lighting environment tailored to the User's objectives</t>
        </is>
      </c>
      <c r="D4014" s="6" t="inlineStr">
        <is>
          <t>Oh, Seung-Taek; Lim, Jae-Hyun</t>
        </is>
      </c>
      <c r="E4014" s="6" t="inlineStr">
        <is>
          <t>2025</t>
        </is>
      </c>
      <c r="F4014" s="6" t="inlineStr">
        <is>
          <t>Heliyon</t>
        </is>
      </c>
      <c r="G4014" s="6" t="inlineStr">
        <is>
          <t>10.1016/j.heliyon.2025.e42064</t>
        </is>
      </c>
      <c r="H4014" s="6" t="inlineStr">
        <is>
          <t>11</t>
        </is>
      </c>
      <c r="I4014" s="6" t="inlineStr">
        <is>
          <t>FA A1.xlsx</t>
        </is>
      </c>
    </row>
    <row r="4015">
      <c r="A4015" s="7" t="inlineStr">
        <is>
          <t>5535</t>
        </is>
      </c>
      <c r="B4015" s="7" t="inlineStr">
        <is>
          <t>pub.1174785688</t>
        </is>
      </c>
      <c r="C4015" s="7" t="inlineStr">
        <is>
          <t>Assessment of Gel-Based Thermochromic Glazing for Energy Efficiency in Architectural Applications</t>
        </is>
      </c>
      <c r="D4015" s="7" t="inlineStr">
        <is>
          <t>Zeng, Kai; Xue, Chang; Wu, Jinbo; Wen, Weijia</t>
        </is>
      </c>
      <c r="E4015" s="7" t="inlineStr">
        <is>
          <t>2024</t>
        </is>
      </c>
      <c r="F4015" s="7" t="inlineStr">
        <is>
          <t>Materials</t>
        </is>
      </c>
      <c r="G4015" s="7" t="inlineStr">
        <is>
          <t>10.3390/ma17164047</t>
        </is>
      </c>
      <c r="H4015" s="7" t="inlineStr">
        <is>
          <t>3</t>
        </is>
      </c>
      <c r="I4015" s="7" t="inlineStr">
        <is>
          <t>FA A1.xlsx</t>
        </is>
      </c>
    </row>
    <row r="4016">
      <c r="A4016" s="6" t="inlineStr">
        <is>
          <t>5532</t>
        </is>
      </c>
      <c r="B4016" s="6" t="inlineStr">
        <is>
          <t>pub.1191919388</t>
        </is>
      </c>
      <c r="C4016" s="6" t="inlineStr">
        <is>
          <t>Hybrid pre trained model based feature extraction for enhanced indoor scene classification in federated learning environments</t>
        </is>
      </c>
      <c r="D4016" s="6" t="inlineStr">
        <is>
          <t>Dutta, Monica; Gupta, Deepali; Khullar, Vikas; Juneja, Sapna; Alroobaea, Roobaea; Sapra, Pooja</t>
        </is>
      </c>
      <c r="E4016" s="6" t="inlineStr">
        <is>
          <t>2025</t>
        </is>
      </c>
      <c r="F4016" s="6" t="inlineStr">
        <is>
          <t>Scientific Reports</t>
        </is>
      </c>
      <c r="G4016" s="6" t="inlineStr">
        <is>
          <t>10.1038/s41598-025-16673-3</t>
        </is>
      </c>
      <c r="H4016" s="6" t="inlineStr">
        <is>
          <t>2</t>
        </is>
      </c>
      <c r="I4016" s="6" t="inlineStr">
        <is>
          <t>FA A1.xlsx</t>
        </is>
      </c>
    </row>
    <row r="4017">
      <c r="A4017" s="7" t="inlineStr">
        <is>
          <t>5530</t>
        </is>
      </c>
      <c r="B4017" s="7" t="inlineStr">
        <is>
          <t>pub.1192028845</t>
        </is>
      </c>
      <c r="C4017" s="7" t="inlineStr">
        <is>
          <t>A Multimodal Smart Window with Visibleâ€NIRâ€LWIR Electroâ€Modulation for All Weather</t>
        </is>
      </c>
      <c r="D4017" s="7" t="inlineStr">
        <is>
          <t>Zeng, Yu; Liu, Yong; Jiang, Tengyao; Zhao, Fangyuan; Wang, Likun; Ma, Sainan; Yang, Guojian; Han, Sijia; Lai, Guoqiao; Tan, Gang; Han, Gaorong</t>
        </is>
      </c>
      <c r="E4017" s="7" t="inlineStr">
        <is>
          <t>2025</t>
        </is>
      </c>
      <c r="F4017" s="7" t="inlineStr">
        <is>
          <t>Advanced Materials</t>
        </is>
      </c>
      <c r="G4017" s="7" t="inlineStr">
        <is>
          <t>10.1002/adma.202512029</t>
        </is>
      </c>
      <c r="H4017" s="7" t="inlineStr">
        <is>
          <t>29</t>
        </is>
      </c>
      <c r="I4017" s="7" t="inlineStr">
        <is>
          <t>FA A1.xlsx</t>
        </is>
      </c>
    </row>
    <row r="4018">
      <c r="A4018" s="6" t="inlineStr">
        <is>
          <t>5479</t>
        </is>
      </c>
      <c r="B4018" s="6" t="inlineStr">
        <is>
          <t>pub.1174164191</t>
        </is>
      </c>
      <c r="C4018" s="6" t="inlineStr">
        <is>
          <t>A Comprehensive Survey on Emerging Assistive Technologies for Visually Impaired Persons: Lighting the Path with Visible Light Communications and Artificial Intelligence Innovations</t>
        </is>
      </c>
      <c r="D4018" s="6" t="inlineStr">
        <is>
          <t>Lavric, Alexandru; Beguni, CÄƒtÄƒlin; Zadobrischi, Eduard; CÄƒilean, Alin-Mihai; AvÄƒtÄƒmÄƒniÈ›ei, Sebastian-Andrei</t>
        </is>
      </c>
      <c r="E4018" s="6" t="inlineStr">
        <is>
          <t>2024</t>
        </is>
      </c>
      <c r="F4018" s="6" t="inlineStr">
        <is>
          <t>Sensors</t>
        </is>
      </c>
      <c r="G4018" s="6" t="inlineStr">
        <is>
          <t>10.3390/s24154834</t>
        </is>
      </c>
      <c r="H4018" s="6" t="inlineStr">
        <is>
          <t>67</t>
        </is>
      </c>
      <c r="I4018" s="6" t="inlineStr">
        <is>
          <t>FA A1.xlsx</t>
        </is>
      </c>
    </row>
    <row r="4019">
      <c r="A4019" s="7" t="inlineStr">
        <is>
          <t>5478</t>
        </is>
      </c>
      <c r="B4019" s="7" t="inlineStr">
        <is>
          <t>pub.1192465684</t>
        </is>
      </c>
      <c r="C4019" s="7" t="inlineStr">
        <is>
          <t>Design of library intelligent lighting system based on deep learning</t>
        </is>
      </c>
      <c r="D4019" s="7" t="inlineStr">
        <is>
          <t>Wang, Hong; Sheng, Yingjie; Guo, Yang; Tian, Zengrui; Chu, Pan; Chen, Mengyao; Li, Hao</t>
        </is>
      </c>
      <c r="E4019" s="7" t="inlineStr">
        <is>
          <t>2025</t>
        </is>
      </c>
      <c r="F4019" s="7" t="inlineStr">
        <is>
          <t>Scientific Reports</t>
        </is>
      </c>
      <c r="G4019" s="7" t="inlineStr">
        <is>
          <t>10.1038/s41598-025-96690-4</t>
        </is>
      </c>
      <c r="H4019" s="7" t="inlineStr">
        <is>
          <t>4</t>
        </is>
      </c>
      <c r="I4019" s="7" t="inlineStr">
        <is>
          <t>FA A1.xlsx</t>
        </is>
      </c>
    </row>
    <row r="4020">
      <c r="A4020" s="6" t="inlineStr">
        <is>
          <t>5431</t>
        </is>
      </c>
      <c r="B4020" s="6" t="inlineStr">
        <is>
          <t>pub.1190658663</t>
        </is>
      </c>
      <c r="C4020" s="6" t="inlineStr">
        <is>
          <t>Exposure to pollutants for household cooking and lighting and pediatric post-discharge mortality following a severe infection in Uganda</t>
        </is>
      </c>
      <c r="D4020" s="6" t="inlineStr">
        <is>
          <t>Dhutt, Gurvir S.; Zhang, Cherri; Kumbakumba, Elias; Tagoola, Abner; Moschovis, Peter; Businge, Stephen; Kissoon, Niranjan; Mugisha, Nathan Kenya; Kabakyenga, Jerome; Wiens, Matthew O.</t>
        </is>
      </c>
      <c r="E4020" s="6" t="inlineStr">
        <is>
          <t>2025</t>
        </is>
      </c>
      <c r="F4020" s="6" t="inlineStr">
        <is>
          <t>PLOS ONE</t>
        </is>
      </c>
      <c r="G4020" s="6" t="inlineStr">
        <is>
          <t>10.1371/journal.pone.0326105</t>
        </is>
      </c>
      <c r="H4020" s="6" t="inlineStr">
        <is>
          <t>0</t>
        </is>
      </c>
      <c r="I4020" s="6" t="inlineStr">
        <is>
          <t>FA A1.xlsx</t>
        </is>
      </c>
    </row>
    <row r="4021">
      <c r="A4021" s="7" t="inlineStr">
        <is>
          <t>5416</t>
        </is>
      </c>
      <c r="B4021" s="7" t="inlineStr">
        <is>
          <t>pub.1170182973</t>
        </is>
      </c>
      <c r="C4021" s="7" t="inlineStr">
        <is>
          <t>Fundamentals, Algorithms, and Technologies of Occupancy Detection for Smart Buildings Using IoT Sensors</t>
        </is>
      </c>
      <c r="D4021" s="7" t="inlineStr">
        <is>
          <t>Chaudhari, Pratiksha; Xiao, Yang; Cheng, Mark Ming-Cheng; Li, Tieshan</t>
        </is>
      </c>
      <c r="E4021" s="7" t="inlineStr">
        <is>
          <t>2024</t>
        </is>
      </c>
      <c r="F4021" s="7" t="inlineStr">
        <is>
          <t>Sensors</t>
        </is>
      </c>
      <c r="G4021" s="7" t="inlineStr">
        <is>
          <t>10.3390/s24072123</t>
        </is>
      </c>
      <c r="H4021" s="7" t="inlineStr">
        <is>
          <t>76</t>
        </is>
      </c>
      <c r="I4021" s="7" t="inlineStr">
        <is>
          <t>FA A1.xlsx</t>
        </is>
      </c>
    </row>
    <row r="4022">
      <c r="A4022" s="6" t="inlineStr">
        <is>
          <t>5410</t>
        </is>
      </c>
      <c r="B4022" s="6" t="inlineStr">
        <is>
          <t>pub.1194894930</t>
        </is>
      </c>
      <c r="C4022" s="6" t="inlineStr">
        <is>
          <t>Deep learning and multi-objective optimization for real-time occupancy-based energy control in smart buildings</t>
        </is>
      </c>
      <c r="D4022" s="6" t="inlineStr">
        <is>
          <t>Zhang, Shaoqi; Kong, Cheng</t>
        </is>
      </c>
      <c r="E4022" s="6" t="inlineStr">
        <is>
          <t>2025</t>
        </is>
      </c>
      <c r="F4022" s="6" t="inlineStr">
        <is>
          <t>Scientific Reports</t>
        </is>
      </c>
      <c r="G4022" s="6" t="inlineStr">
        <is>
          <t>10.1038/s41598-025-23134-4</t>
        </is>
      </c>
      <c r="H4022" s="6" t="inlineStr">
        <is>
          <t>21</t>
        </is>
      </c>
      <c r="I4022" s="6" t="inlineStr">
        <is>
          <t>FA A1.xlsx</t>
        </is>
      </c>
    </row>
    <row r="4023">
      <c r="A4023" s="7" t="inlineStr">
        <is>
          <t>5409</t>
        </is>
      </c>
      <c r="B4023" s="7" t="inlineStr">
        <is>
          <t>pub.1169119324</t>
        </is>
      </c>
      <c r="C4023" s="7" t="inlineStr">
        <is>
          <t>Enhancing Occupant Comfort and Building Sustainability: Lessons from an Internet of Things-Based Study on Centrally Controlled Indoor Shared Spaces in Hot Climatic Conditions</t>
        </is>
      </c>
      <c r="D4023" s="7" t="inlineStr">
        <is>
          <t>Kulkarni, Parag; Pradeep, Bivin; Yusuf, Rahemeen; Alexander, Henry; ElSayed, Hesham</t>
        </is>
      </c>
      <c r="E4023" s="7" t="inlineStr">
        <is>
          <t>2024</t>
        </is>
      </c>
      <c r="F4023" s="7" t="inlineStr">
        <is>
          <t>Sensors</t>
        </is>
      </c>
      <c r="G4023" s="7" t="inlineStr">
        <is>
          <t>10.3390/s24051406</t>
        </is>
      </c>
      <c r="H4023" s="7" t="inlineStr">
        <is>
          <t>16</t>
        </is>
      </c>
      <c r="I4023" s="7" t="inlineStr">
        <is>
          <t>FA A1.xlsx</t>
        </is>
      </c>
    </row>
    <row r="4024">
      <c r="A4024" s="6" t="inlineStr">
        <is>
          <t>5400</t>
        </is>
      </c>
      <c r="B4024" s="6" t="inlineStr">
        <is>
          <t>pub.1194196759</t>
        </is>
      </c>
      <c r="C4024" s="6" t="inlineStr">
        <is>
          <t>Impact of sustainable lighting on guest psychological performance in coastal beach resorts</t>
        </is>
      </c>
      <c r="D4024" s="6" t="inlineStr">
        <is>
          <t>Wasti, Aishah; Chauhan, Trupti</t>
        </is>
      </c>
      <c r="E4024" s="6" t="inlineStr">
        <is>
          <t>2025</t>
        </is>
      </c>
      <c r="F4024" s="6" t="inlineStr">
        <is>
          <t>Scientific Reports</t>
        </is>
      </c>
      <c r="G4024" s="6" t="inlineStr">
        <is>
          <t>10.1038/s41598-025-21024-3</t>
        </is>
      </c>
      <c r="H4024" s="6" t="inlineStr">
        <is>
          <t>2</t>
        </is>
      </c>
      <c r="I4024" s="6" t="inlineStr">
        <is>
          <t>FA A1.xlsx</t>
        </is>
      </c>
    </row>
    <row r="4025">
      <c r="A4025" s="7" t="inlineStr">
        <is>
          <t>5396</t>
        </is>
      </c>
      <c r="B4025" s="7" t="inlineStr">
        <is>
          <t>pub.1174713877</t>
        </is>
      </c>
      <c r="C4025" s="7" t="inlineStr">
        <is>
          <t>A Survey of Visible-Light-Communication-Based Indoor Positioning Systems</t>
        </is>
      </c>
      <c r="D4025" s="7" t="inlineStr">
        <is>
          <t>Wang, Ruofan; Niu, Guanchong; Cao, Qi; Chen, Chung Shue; Ho, Siu-Wai</t>
        </is>
      </c>
      <c r="E4025" s="7" t="inlineStr">
        <is>
          <t>2024</t>
        </is>
      </c>
      <c r="F4025" s="7" t="inlineStr">
        <is>
          <t>Sensors</t>
        </is>
      </c>
      <c r="G4025" s="7" t="inlineStr">
        <is>
          <t>10.3390/s24165197</t>
        </is>
      </c>
      <c r="H4025" s="7" t="inlineStr">
        <is>
          <t>57</t>
        </is>
      </c>
      <c r="I4025" s="7" t="inlineStr">
        <is>
          <t>FA A1.xlsx</t>
        </is>
      </c>
    </row>
    <row r="4026">
      <c r="A4026" s="6" t="inlineStr">
        <is>
          <t>5387</t>
        </is>
      </c>
      <c r="B4026" s="6" t="inlineStr">
        <is>
          <t>pub.1196657465</t>
        </is>
      </c>
      <c r="C4026" s="6" t="inlineStr">
        <is>
          <t>AI-driven smart grid optimization for hospital energy systems integrating renewable generation, predictive maintenance, and resilient infrastructure</t>
        </is>
      </c>
      <c r="D4026" s="6" t="inlineStr">
        <is>
          <t>Sarker, Md Tanjil; Ramasamy, Gobbi; Al Qwaid, Marran; Hossen, Md Sabbir; Sadeque, Md. Golam</t>
        </is>
      </c>
      <c r="E4026" s="6" t="inlineStr">
        <is>
          <t>2025</t>
        </is>
      </c>
      <c r="F4026" s="6" t="inlineStr">
        <is>
          <t>Scientific Reports</t>
        </is>
      </c>
      <c r="G4026" s="6" t="inlineStr">
        <is>
          <t>10.1038/s41598-025-28907-5</t>
        </is>
      </c>
      <c r="H4026" s="6" t="inlineStr">
        <is>
          <t>17</t>
        </is>
      </c>
      <c r="I4026" s="6" t="inlineStr">
        <is>
          <t>FA A1.xlsx</t>
        </is>
      </c>
    </row>
    <row r="4027">
      <c r="A4027" s="7" t="inlineStr">
        <is>
          <t>5386</t>
        </is>
      </c>
      <c r="B4027" s="7" t="inlineStr">
        <is>
          <t>pub.1187132194</t>
        </is>
      </c>
      <c r="C4027" s="7" t="inlineStr">
        <is>
          <t>A Systematic Review of Home Modifications for Aging in Place in Older Adults</t>
        </is>
      </c>
      <c r="D4027" s="7" t="inlineStr">
        <is>
          <t>Cha, Su-Min</t>
        </is>
      </c>
      <c r="E4027" s="7" t="inlineStr">
        <is>
          <t>2025</t>
        </is>
      </c>
      <c r="F4027" s="7" t="inlineStr">
        <is>
          <t>Healthcare</t>
        </is>
      </c>
      <c r="G4027" s="7" t="inlineStr">
        <is>
          <t>10.3390/healthcare13070752</t>
        </is>
      </c>
      <c r="H4027" s="7" t="inlineStr">
        <is>
          <t>37</t>
        </is>
      </c>
      <c r="I4027" s="7" t="inlineStr">
        <is>
          <t>FA A1.xlsx</t>
        </is>
      </c>
    </row>
    <row r="4028">
      <c r="A4028" s="6" t="inlineStr">
        <is>
          <t>5371</t>
        </is>
      </c>
      <c r="B4028" s="6" t="inlineStr">
        <is>
          <t>pub.1181425550</t>
        </is>
      </c>
      <c r="C4028" s="6" t="inlineStr">
        <is>
          <t>A Case Study on the Integration of Powerline Communications and Visible Light Communications from a Power Electronics Perspective</t>
        </is>
      </c>
      <c r="D4028" s="6" t="inlineStr">
        <is>
          <t>Loose, Felipe; Garcia-MerÃ©, Juan RamÃ³n; Rosanelli, Adrion Andrei; Barriquello, Carlos Henrique; AlvÃ¡rez, JosÃ© Antonio Fernandez; RodrÃ­guez, Juan; Lamar, Diego GonzÃ¡lez</t>
        </is>
      </c>
      <c r="E4028" s="6" t="inlineStr">
        <is>
          <t>2024</t>
        </is>
      </c>
      <c r="F4028" s="6" t="inlineStr">
        <is>
          <t>Sensors</t>
        </is>
      </c>
      <c r="G4028" s="6" t="inlineStr">
        <is>
          <t>10.3390/s24206627</t>
        </is>
      </c>
      <c r="H4028" s="6" t="inlineStr">
        <is>
          <t>4</t>
        </is>
      </c>
      <c r="I4028" s="6" t="inlineStr">
        <is>
          <t>FA A1.xlsx</t>
        </is>
      </c>
    </row>
    <row r="4029">
      <c r="A4029" s="7" t="inlineStr">
        <is>
          <t>5369</t>
        </is>
      </c>
      <c r="B4029" s="7" t="inlineStr">
        <is>
          <t>pub.1185283243</t>
        </is>
      </c>
      <c r="C4029" s="7" t="inlineStr">
        <is>
          <t>Impact of office light environment on mental health interventions for employees: An investigative analysis</t>
        </is>
      </c>
      <c r="D4029" s="7" t="inlineStr">
        <is>
          <t>Jiao, Dian; Zhao, Mingzhe; Tang, Jian; Dazhuang, Lu</t>
        </is>
      </c>
      <c r="E4029" s="7" t="inlineStr">
        <is>
          <t>2025</t>
        </is>
      </c>
      <c r="F4029" s="7" t="inlineStr">
        <is>
          <t>WORK A Journal of Prevention Assessment &amp; Rehabilitation</t>
        </is>
      </c>
      <c r="G4029" s="7" t="inlineStr">
        <is>
          <t>10.1177/10519815241305008</t>
        </is>
      </c>
      <c r="H4029" s="7" t="inlineStr">
        <is>
          <t>3</t>
        </is>
      </c>
      <c r="I4029" s="7" t="inlineStr">
        <is>
          <t>FA A1.xlsx</t>
        </is>
      </c>
    </row>
    <row r="4030">
      <c r="A4030" s="6" t="inlineStr">
        <is>
          <t>5356</t>
        </is>
      </c>
      <c r="B4030" s="6" t="inlineStr">
        <is>
          <t>pub.1198361042</t>
        </is>
      </c>
      <c r="C4030" s="6" t="inlineStr">
        <is>
          <t>Underexplored Dimensions of Emerging Indoor Photovoltaics</t>
        </is>
      </c>
      <c r="D4030" s="6" t="inlineStr">
        <is>
          <t>Grandhi, G. Krishnamurthy; Damien, Bruno; Skafi, Zeynab; Sasitharan, Kezia; Kanaan, Hani; Alkhatib, Hasan; Dkhil, Sadok Ben; Carnie, Matthew J.; Freitag, Marina; Brown, Thomas M.; Vivo, Paola</t>
        </is>
      </c>
      <c r="E4030" s="6" t="inlineStr">
        <is>
          <t>2026</t>
        </is>
      </c>
      <c r="F4030" s="6" t="inlineStr">
        <is>
          <t>ACS Energy Letters</t>
        </is>
      </c>
      <c r="G4030" s="6" t="inlineStr">
        <is>
          <t>10.1021/acsenergylett.5c03760</t>
        </is>
      </c>
      <c r="H4030" s="6" t="inlineStr">
        <is>
          <t>6</t>
        </is>
      </c>
      <c r="I4030" s="6" t="inlineStr">
        <is>
          <t>FA A1.xlsx</t>
        </is>
      </c>
    </row>
    <row r="4031">
      <c r="A4031" s="7" t="inlineStr">
        <is>
          <t>5352</t>
        </is>
      </c>
      <c r="B4031" s="7" t="inlineStr">
        <is>
          <t>pub.1191219504</t>
        </is>
      </c>
      <c r="C4031" s="7" t="inlineStr">
        <is>
          <t>Outdoor Warehouse Management: UAS-Driven Precision Tracking of Stacked Steel Bars</t>
        </is>
      </c>
      <c r="D4031" s="7" t="inlineStr">
        <is>
          <t>Belbachir, Assia; Ortiz, Antonio M.; Hauge, Erik T.; Belbachir, Ahmed Nabil; Bonanno, Giusy; Ciccia, Emanuele; Felline, Giorgio</t>
        </is>
      </c>
      <c r="E4031" s="7" t="inlineStr">
        <is>
          <t>2025</t>
        </is>
      </c>
      <c r="F4031" s="7" t="inlineStr">
        <is>
          <t>SN Computer Science</t>
        </is>
      </c>
      <c r="G4031" s="7" t="inlineStr">
        <is>
          <t>10.1007/s42979-025-04206-8</t>
        </is>
      </c>
      <c r="H4031" s="7" t="inlineStr">
        <is>
          <t>1</t>
        </is>
      </c>
      <c r="I4031" s="7" t="inlineStr">
        <is>
          <t>FA A1.xlsx</t>
        </is>
      </c>
    </row>
    <row r="4032">
      <c r="A4032" s="6" t="inlineStr">
        <is>
          <t>5351</t>
        </is>
      </c>
      <c r="B4032" s="6" t="inlineStr">
        <is>
          <t>pub.1198824067</t>
        </is>
      </c>
      <c r="C4032" s="6" t="inlineStr">
        <is>
          <t>AI-powered BlindSpot VisionGuide system on raspberry Pi for enhancing independence of visually impaired users</t>
        </is>
      </c>
      <c r="D4032" s="6" t="inlineStr">
        <is>
          <t>Sudha, M.; Swaminathan, S.; Suba, M.; Suyamburajan, A.</t>
        </is>
      </c>
      <c r="E4032" s="6" t="inlineStr">
        <is>
          <t>2026</t>
        </is>
      </c>
      <c r="F4032" s="6" t="inlineStr">
        <is>
          <t>Scientific Reports</t>
        </is>
      </c>
      <c r="G4032" s="6" t="inlineStr">
        <is>
          <t>10.1038/s41598-026-39724-9</t>
        </is>
      </c>
      <c r="H4032" s="6" t="inlineStr">
        <is>
          <t>0</t>
        </is>
      </c>
      <c r="I4032" s="6" t="inlineStr">
        <is>
          <t>FA A1.xlsx</t>
        </is>
      </c>
    </row>
    <row r="4033">
      <c r="A4033" s="7" t="inlineStr">
        <is>
          <t>5349</t>
        </is>
      </c>
      <c r="B4033" s="7" t="inlineStr">
        <is>
          <t>pub.1191329501</t>
        </is>
      </c>
      <c r="C4033" s="7" t="inlineStr">
        <is>
          <t>Providing Tailored Smart Home Solutions as Assistive Technology for People With Physical Disabilities</t>
        </is>
      </c>
      <c r="D4033" s="7" t="inlineStr">
        <is>
          <t>Mun, Kwangtae</t>
        </is>
      </c>
      <c r="E4033" s="7" t="inlineStr">
        <is>
          <t>2025</t>
        </is>
      </c>
      <c r="F4033" s="7" t="inlineStr">
        <is>
          <t>American Journal of Occupational Therapy</t>
        </is>
      </c>
      <c r="G4033" s="7" t="inlineStr">
        <is>
          <t>10.5014/ajot.2025.051120</t>
        </is>
      </c>
      <c r="H4033" s="7" t="inlineStr">
        <is>
          <t>3</t>
        </is>
      </c>
      <c r="I4033" s="7" t="inlineStr">
        <is>
          <t>FA A1.xlsx</t>
        </is>
      </c>
    </row>
    <row r="4034">
      <c r="A4034" s="6" t="inlineStr">
        <is>
          <t>5342</t>
        </is>
      </c>
      <c r="B4034" s="6" t="inlineStr">
        <is>
          <t>pub.1174232827</t>
        </is>
      </c>
      <c r="C4034" s="6" t="inlineStr">
        <is>
          <t>Adaptation of indoor ornamental plants to various lighting levels in growth chambers simulating workplace environments</t>
        </is>
      </c>
      <c r="D4034" s="6" t="inlineStr">
        <is>
          <t>Sugano, Soma; Ishii, Masahisa; Tanabe, Shin-ichi</t>
        </is>
      </c>
      <c r="E4034" s="6" t="inlineStr">
        <is>
          <t>2024</t>
        </is>
      </c>
      <c r="F4034" s="6" t="inlineStr">
        <is>
          <t>Scientific Reports</t>
        </is>
      </c>
      <c r="G4034" s="6" t="inlineStr">
        <is>
          <t>10.1038/s41598-024-67877-y</t>
        </is>
      </c>
      <c r="H4034" s="6" t="inlineStr">
        <is>
          <t>6</t>
        </is>
      </c>
      <c r="I4034" s="6" t="inlineStr">
        <is>
          <t>FA A1.xlsx</t>
        </is>
      </c>
    </row>
    <row r="4035">
      <c r="A4035" s="7" t="inlineStr">
        <is>
          <t>5336</t>
        </is>
      </c>
      <c r="B4035" s="7" t="inlineStr">
        <is>
          <t>pub.1203381684</t>
        </is>
      </c>
      <c r="C4035" s="7" t="inlineStr">
        <is>
          <t>FireSmoke-FL: a privacy-preserving federated learning framework for real-time fire and smoke detection</t>
        </is>
      </c>
      <c r="D4035" s="7" t="inlineStr">
        <is>
          <t>Alblehai, Fahad; Alalwan, Nasser; Alzahrani, Ahmed Ibrahim; Al-Bayatti, Ali H.; Al-Samarraie, Hosam; AlHabshy, AbdAllah A.; Abozeid, Amr</t>
        </is>
      </c>
      <c r="E4035" s="7" t="inlineStr">
        <is>
          <t>2026</t>
        </is>
      </c>
      <c r="F4035" s="7" t="inlineStr">
        <is>
          <t>Scientific Reports</t>
        </is>
      </c>
      <c r="G4035" s="7" t="inlineStr">
        <is>
          <t>10.1038/s41598-026-59830-y</t>
        </is>
      </c>
      <c r="H4035" s="7" t="inlineStr">
        <is>
          <t>0</t>
        </is>
      </c>
      <c r="I4035" s="7" t="inlineStr">
        <is>
          <t>FA A1.xlsx</t>
        </is>
      </c>
    </row>
    <row r="4036">
      <c r="A4036" s="6" t="inlineStr">
        <is>
          <t>5333</t>
        </is>
      </c>
      <c r="B4036" s="6" t="inlineStr">
        <is>
          <t>pub.1197121885</t>
        </is>
      </c>
      <c r="C4036" s="6" t="inlineStr">
        <is>
          <t>The multi-objective optimization of residential building glass in summer-hot and winter-cold regions using genetic algorithms: energy consumption, carbon emissions, and health performance analysis</t>
        </is>
      </c>
      <c r="D4036" s="6" t="inlineStr">
        <is>
          <t>He, Yuanyuan; Fu, Xin; Li, Shuo; Guo, Jie</t>
        </is>
      </c>
      <c r="E4036" s="6" t="inlineStr">
        <is>
          <t>2026</t>
        </is>
      </c>
      <c r="F4036" s="6" t="inlineStr">
        <is>
          <t>Frontiers in Public Health</t>
        </is>
      </c>
      <c r="G4036" s="6" t="inlineStr">
        <is>
          <t>10.3389/fpubh.2025.1606590</t>
        </is>
      </c>
      <c r="H4036" s="6" t="inlineStr">
        <is>
          <t>1</t>
        </is>
      </c>
      <c r="I4036" s="6" t="inlineStr">
        <is>
          <t>FA A1.xlsx</t>
        </is>
      </c>
    </row>
    <row r="4037">
      <c r="A4037" s="7" t="inlineStr">
        <is>
          <t>5332</t>
        </is>
      </c>
      <c r="B4037" s="7" t="inlineStr">
        <is>
          <t>pub.1188347351</t>
        </is>
      </c>
      <c r="C4037" s="7" t="inlineStr">
        <is>
          <t>Electrochromic Devices and Smart Window Applications of Near-Infrared Electrochromic Thienoviologens Polymer Properties</t>
        </is>
      </c>
      <c r="D4037" s="7" t="inlineStr">
        <is>
          <t>Yu, Xue; Liu, Yue; Luo, Wei; Zeng, Xiaodan; Cheng, Leqin; Zhang, Yuewei</t>
        </is>
      </c>
      <c r="E4037" s="7" t="inlineStr">
        <is>
          <t>2025</t>
        </is>
      </c>
      <c r="F4037" s="7" t="inlineStr">
        <is>
          <t>ACS Applied Materials &amp; Interfaces</t>
        </is>
      </c>
      <c r="G4037" s="7" t="inlineStr">
        <is>
          <t>10.1021/acsami.5c06091</t>
        </is>
      </c>
      <c r="H4037" s="7" t="inlineStr">
        <is>
          <t>27</t>
        </is>
      </c>
      <c r="I4037" s="7" t="inlineStr">
        <is>
          <t>FA A1.xlsx</t>
        </is>
      </c>
    </row>
    <row r="4038">
      <c r="A4038" s="6" t="inlineStr">
        <is>
          <t>5331</t>
        </is>
      </c>
      <c r="B4038" s="6" t="inlineStr">
        <is>
          <t>pub.1196203573</t>
        </is>
      </c>
      <c r="C4038" s="6" t="inlineStr">
        <is>
          <t>Bidirectional Thermoresponsive Window via a Facilely Tailorable Double-Layer Hydrogel</t>
        </is>
      </c>
      <c r="D4038" s="6" t="inlineStr">
        <is>
          <t>Wang, Chen; Sun, Meng; Zha, Xiaohan; Meng, Zhuoying; Ye, Yiwen; Sun, Hui; Liu, Ying; Ju, Benzhi; Tian, Ye</t>
        </is>
      </c>
      <c r="E4038" s="6" t="inlineStr">
        <is>
          <t>2025</t>
        </is>
      </c>
      <c r="F4038" s="6" t="inlineStr">
        <is>
          <t>ACS Applied Materials &amp; Interfaces</t>
        </is>
      </c>
      <c r="G4038" s="6" t="inlineStr">
        <is>
          <t>10.1021/acsami.5c19264</t>
        </is>
      </c>
      <c r="H4038" s="6" t="inlineStr">
        <is>
          <t>5</t>
        </is>
      </c>
      <c r="I4038" s="6" t="inlineStr">
        <is>
          <t>FA A1.xlsx</t>
        </is>
      </c>
    </row>
    <row r="4039">
      <c r="A4039" s="7" t="inlineStr">
        <is>
          <t>5321</t>
        </is>
      </c>
      <c r="B4039" s="7" t="inlineStr">
        <is>
          <t>pub.1195456786</t>
        </is>
      </c>
      <c r="C4039" s="7" t="inlineStr">
        <is>
          <t>Organic Photovoltaics for Indoor Energy Harvesting: Recent Advances, Challenges, and Prospects</t>
        </is>
      </c>
      <c r="D4039" s="7" t="inlineStr">
        <is>
          <t>Wu, Zonghao; Wu, Wenxiao; Zhong, Chenglin; Yang, Liu; Ji, Ziwu; Hao, Xiaotao; Yin, Hang</t>
        </is>
      </c>
      <c r="E4039" s="7" t="inlineStr">
        <is>
          <t>2025</t>
        </is>
      </c>
      <c r="F4039" s="7" t="inlineStr">
        <is>
          <t>Macromolecular Rapid Communications</t>
        </is>
      </c>
      <c r="G4039" s="7" t="inlineStr">
        <is>
          <t>10.1002/marc.202500741</t>
        </is>
      </c>
      <c r="H4039" s="7" t="inlineStr">
        <is>
          <t>4</t>
        </is>
      </c>
      <c r="I4039" s="7" t="inlineStr">
        <is>
          <t>FA A1.xlsx</t>
        </is>
      </c>
    </row>
    <row r="4040">
      <c r="A4040" s="6" t="inlineStr">
        <is>
          <t>5319</t>
        </is>
      </c>
      <c r="B4040" s="6" t="inlineStr">
        <is>
          <t>pub.1192073797</t>
        </is>
      </c>
      <c r="C4040" s="6" t="inlineStr">
        <is>
          <t>AI-Powered Building Ecosystems: A Narrative Mapping Review on the Integration of Digital Twins and LLMs for Proactive Comfort, IEQ, and Energy Management</t>
        </is>
      </c>
      <c r="D4040" s="6" t="inlineStr">
        <is>
          <t>Amangeldy, Bibars; Tasmurzayev, Nurdaulet; Imankulov, Timur; Baigarayeva, Zhanel; Izmailov, Nurdaulet; Riza, Tolebi; Abdukarimov, Abdulaziz; Mukazhan, Miras; Zhumagulov, Bakdaulet</t>
        </is>
      </c>
      <c r="E4040" s="6" t="inlineStr">
        <is>
          <t>2025</t>
        </is>
      </c>
      <c r="F4040" s="6" t="inlineStr">
        <is>
          <t>Sensors</t>
        </is>
      </c>
      <c r="G4040" s="6" t="inlineStr">
        <is>
          <t>10.3390/s25175265</t>
        </is>
      </c>
      <c r="H4040" s="6" t="inlineStr">
        <is>
          <t>35</t>
        </is>
      </c>
      <c r="I4040" s="6" t="inlineStr">
        <is>
          <t>FA A1.xlsx</t>
        </is>
      </c>
    </row>
    <row r="4041">
      <c r="A4041" s="7" t="inlineStr">
        <is>
          <t>5316</t>
        </is>
      </c>
      <c r="B4041" s="7" t="inlineStr">
        <is>
          <t>pub.1181783072</t>
        </is>
      </c>
      <c r="C4041" s="7" t="inlineStr">
        <is>
          <t>Exploring multisensory home office design in virtual reality: Effects on task performance, heart rate, and emotion</t>
        </is>
      </c>
      <c r="D4041" s="7" t="inlineStr">
        <is>
          <t>Li, Mengxin; Kim, Nayeon</t>
        </is>
      </c>
      <c r="E4041" s="7" t="inlineStr">
        <is>
          <t>2024</t>
        </is>
      </c>
      <c r="F4041" s="7" t="inlineStr">
        <is>
          <t>Acta Psychologica</t>
        </is>
      </c>
      <c r="G4041" s="7" t="inlineStr">
        <is>
          <t>10.1016/j.actpsy.2024.104536</t>
        </is>
      </c>
      <c r="H4041" s="7" t="inlineStr">
        <is>
          <t>11</t>
        </is>
      </c>
      <c r="I4041" s="7" t="inlineStr">
        <is>
          <t>FA A1.xlsx</t>
        </is>
      </c>
    </row>
    <row r="4042">
      <c r="A4042" s="6" t="inlineStr">
        <is>
          <t>5314</t>
        </is>
      </c>
      <c r="B4042" s="6" t="inlineStr">
        <is>
          <t>pub.1171303028</t>
        </is>
      </c>
      <c r="C4042" s="6" t="inlineStr">
        <is>
          <t>Energy use in residential buildings for sustainable development: The fifth Solar Decathlon Europe revelations</t>
        </is>
      </c>
      <c r="D4042" s="6" t="inlineStr">
        <is>
          <t>Li, Bin; Zhang, Yuqing; Caneparo, Luca; Guo, Weihong; Meng, Qinglin</t>
        </is>
      </c>
      <c r="E4042" s="6" t="inlineStr">
        <is>
          <t>2024</t>
        </is>
      </c>
      <c r="F4042" s="6" t="inlineStr">
        <is>
          <t>Heliyon</t>
        </is>
      </c>
      <c r="G4042" s="6" t="inlineStr">
        <is>
          <t>10.1016/j.heliyon.2024.e30701</t>
        </is>
      </c>
      <c r="H4042" s="6" t="inlineStr">
        <is>
          <t>5</t>
        </is>
      </c>
      <c r="I4042" s="6" t="inlineStr">
        <is>
          <t>FA A1.xlsx</t>
        </is>
      </c>
    </row>
    <row r="4043">
      <c r="A4043" s="7" t="inlineStr">
        <is>
          <t>5312</t>
        </is>
      </c>
      <c r="B4043" s="7" t="inlineStr">
        <is>
          <t>pub.1168035610</t>
        </is>
      </c>
      <c r="C4043" s="7" t="inlineStr">
        <is>
          <t>A Survey of Vehicular VLC Methodologies</t>
        </is>
      </c>
      <c r="D4043" s="7" t="inlineStr">
        <is>
          <t>Al Hasnawi, Rasha; Marghescu, Ion</t>
        </is>
      </c>
      <c r="E4043" s="7" t="inlineStr">
        <is>
          <t>2024</t>
        </is>
      </c>
      <c r="F4043" s="7" t="inlineStr">
        <is>
          <t>Sensors</t>
        </is>
      </c>
      <c r="G4043" s="7" t="inlineStr">
        <is>
          <t>10.3390/s24020598</t>
        </is>
      </c>
      <c r="H4043" s="7" t="inlineStr">
        <is>
          <t>47</t>
        </is>
      </c>
      <c r="I4043" s="7" t="inlineStr">
        <is>
          <t>FA A1.xlsx</t>
        </is>
      </c>
    </row>
    <row r="4044">
      <c r="A4044" s="6" t="inlineStr">
        <is>
          <t>5311</t>
        </is>
      </c>
      <c r="B4044" s="6" t="inlineStr">
        <is>
          <t>pub.1168518979</t>
        </is>
      </c>
      <c r="C4044" s="6" t="inlineStr">
        <is>
          <t>Application of Deep Learning and Intelligent Sensing Analysis in Smart Home</t>
        </is>
      </c>
      <c r="D4044" s="6" t="inlineStr">
        <is>
          <t>Lu, Yi; Zhou, Lejia; Zhang, Aili; Zha, Siyu; Zhuo, Xiaojie; Ge, Sen</t>
        </is>
      </c>
      <c r="E4044" s="6" t="inlineStr">
        <is>
          <t>2024</t>
        </is>
      </c>
      <c r="F4044" s="6" t="inlineStr">
        <is>
          <t>Sensors</t>
        </is>
      </c>
      <c r="G4044" s="6" t="inlineStr">
        <is>
          <t>10.3390/s24030953</t>
        </is>
      </c>
      <c r="H4044" s="6" t="inlineStr">
        <is>
          <t>19</t>
        </is>
      </c>
      <c r="I4044" s="6" t="inlineStr">
        <is>
          <t>FA A1.xlsx</t>
        </is>
      </c>
    </row>
    <row r="4045">
      <c r="A4045" s="7" t="inlineStr">
        <is>
          <t>5303</t>
        </is>
      </c>
      <c r="B4045" s="7" t="inlineStr">
        <is>
          <t>pub.1184238210</t>
        </is>
      </c>
      <c r="C4045" s="7" t="inlineStr">
        <is>
          <t>Effect of Smart Ambient Bright Light (SABL) in Nursing Home Residents with Dementia: A Pilot Study</t>
        </is>
      </c>
      <c r="D4045" s="7" t="inlineStr">
        <is>
          <t>Jao, Yingâ€Ling; Wang, Julian; Liao, Yoâ€Jen K; Berish, Diane; Boltz, Marie; Calkins, Margaret</t>
        </is>
      </c>
      <c r="E4045" s="7" t="inlineStr">
        <is>
          <t>2024</t>
        </is>
      </c>
      <c r="F4045" s="7" t="inlineStr">
        <is>
          <t>Alzheimer's &amp; Dementia</t>
        </is>
      </c>
      <c r="G4045" s="7" t="inlineStr">
        <is>
          <t>10.1002/alz.087626</t>
        </is>
      </c>
      <c r="H4045" s="7" t="inlineStr">
        <is>
          <t>0</t>
        </is>
      </c>
      <c r="I4045" s="7" t="inlineStr">
        <is>
          <t>FA A1.xlsx</t>
        </is>
      </c>
    </row>
    <row r="4046">
      <c r="A4046" s="6" t="inlineStr">
        <is>
          <t>5301</t>
        </is>
      </c>
      <c r="B4046" s="6" t="inlineStr">
        <is>
          <t>pub.1190840228</t>
        </is>
      </c>
      <c r="C4046" s="6" t="inlineStr">
        <is>
          <t>From Zombies to Smart Devices: The Evolution of Dye-Sensitized Solar Cells for IoT Applications</t>
        </is>
      </c>
      <c r="D4046" s="6" t="inlineStr">
        <is>
          <t>Sasitharan, Kezia; Freitag, Marina</t>
        </is>
      </c>
      <c r="E4046" s="6" t="inlineStr">
        <is>
          <t>2025</t>
        </is>
      </c>
      <c r="F4046" s="6" t="inlineStr">
        <is>
          <t>ACS Applied Energy Materials</t>
        </is>
      </c>
      <c r="G4046" s="6" t="inlineStr">
        <is>
          <t>10.1021/acsaem.5c00624</t>
        </is>
      </c>
      <c r="H4046" s="6" t="inlineStr">
        <is>
          <t>12</t>
        </is>
      </c>
      <c r="I4046" s="6" t="inlineStr">
        <is>
          <t>FA A1.xlsx</t>
        </is>
      </c>
    </row>
    <row r="4047">
      <c r="A4047" s="7" t="inlineStr">
        <is>
          <t>5288</t>
        </is>
      </c>
      <c r="B4047" s="7" t="inlineStr">
        <is>
          <t>pub.1198380876</t>
        </is>
      </c>
      <c r="C4047" s="7" t="inlineStr">
        <is>
          <t>A Robust mmWave Radar Framework for Accurate People Counting and Motion Classification</t>
        </is>
      </c>
      <c r="D4047" s="7" t="inlineStr">
        <is>
          <t>Zhang, Nuobei; Li, Haoxuan; Zahid, Adnan; Tian, Yue; Li, Wenda</t>
        </is>
      </c>
      <c r="E4047" s="7" t="inlineStr">
        <is>
          <t>2026</t>
        </is>
      </c>
      <c r="F4047" s="7" t="inlineStr">
        <is>
          <t>Sensors</t>
        </is>
      </c>
      <c r="G4047" s="7" t="inlineStr">
        <is>
          <t>10.3390/s26041289</t>
        </is>
      </c>
      <c r="H4047" s="7" t="inlineStr">
        <is>
          <t>1</t>
        </is>
      </c>
      <c r="I4047" s="7" t="inlineStr">
        <is>
          <t>FA A1.xlsx</t>
        </is>
      </c>
    </row>
    <row r="4048">
      <c r="A4048" s="6" t="inlineStr">
        <is>
          <t>5282</t>
        </is>
      </c>
      <c r="B4048" s="6" t="inlineStr">
        <is>
          <t>pub.1168825808</t>
        </is>
      </c>
      <c r="C4048" s="6" t="inlineStr">
        <is>
          <t>A TRIZ Approach for Designing a Smart Lighting and Control System for Classrooms Based on Counter Application with Dual PIR Sensors</t>
        </is>
      </c>
      <c r="D4048" s="6" t="inlineStr">
        <is>
          <t>Chong, Peng Lean; Ismail, Daniel; Ng, Poh Kiat; Kong, Feng Yuan; Khan, Mohammed Reyasudin Basir; Thirugnanam, Sargunam</t>
        </is>
      </c>
      <c r="E4048" s="6" t="inlineStr">
        <is>
          <t>2024</t>
        </is>
      </c>
      <c r="F4048" s="6" t="inlineStr">
        <is>
          <t>Sensors</t>
        </is>
      </c>
      <c r="G4048" s="6" t="inlineStr">
        <is>
          <t>10.3390/s24041177</t>
        </is>
      </c>
      <c r="H4048" s="6" t="inlineStr">
        <is>
          <t>24</t>
        </is>
      </c>
      <c r="I4048" s="6" t="inlineStr">
        <is>
          <t>FA A1.xlsx</t>
        </is>
      </c>
    </row>
    <row r="4049">
      <c r="A4049" s="7" t="inlineStr">
        <is>
          <t>5277</t>
        </is>
      </c>
      <c r="B4049" s="7" t="inlineStr">
        <is>
          <t>pub.1192582308</t>
        </is>
      </c>
      <c r="C4049" s="7" t="inlineStr">
        <is>
          <t>Virtual Staging of Indoor Panoramic Images via Multitask Learning and Inverse Rendering</t>
        </is>
      </c>
      <c r="D4049" s="7" t="inlineStr">
        <is>
          <t>Shah, Uzair; Jashari, Sara; Tukur, Muhammad; Househ, Mowafa; Schneider, Jens; Pintore, Giovanni; Gobbetti, Enrico; Agus, Marco</t>
        </is>
      </c>
      <c r="E4049" s="7" t="inlineStr">
        <is>
          <t>2025</t>
        </is>
      </c>
      <c r="F4049" s="7" t="inlineStr">
        <is>
          <t>IEEE Computer Graphics and Applications</t>
        </is>
      </c>
      <c r="G4049" s="7" t="inlineStr">
        <is>
          <t>10.1109/mcg.2025.3605806</t>
        </is>
      </c>
      <c r="H4049" s="7" t="inlineStr">
        <is>
          <t>1</t>
        </is>
      </c>
      <c r="I4049" s="7" t="inlineStr">
        <is>
          <t>FA A1.xlsx</t>
        </is>
      </c>
    </row>
    <row r="4050">
      <c r="A4050" s="6" t="inlineStr">
        <is>
          <t>5274</t>
        </is>
      </c>
      <c r="B4050" s="6" t="inlineStr">
        <is>
          <t>pub.1171217153</t>
        </is>
      </c>
      <c r="C4050" s="6" t="inlineStr">
        <is>
          <t>Enhancing Healthcare through Sensor-Enabled Digital Twins in Smart Environments: A Comprehensive Analysis</t>
        </is>
      </c>
      <c r="D4050" s="6" t="inlineStr">
        <is>
          <t>Adibi, Sasan; Rajabifard, Abbas; Shojaei, Davood; Wickramasinghe, Nilmini</t>
        </is>
      </c>
      <c r="E4050" s="6" t="inlineStr">
        <is>
          <t>2024</t>
        </is>
      </c>
      <c r="F4050" s="6" t="inlineStr">
        <is>
          <t>Sensors</t>
        </is>
      </c>
      <c r="G4050" s="6" t="inlineStr">
        <is>
          <t>10.3390/s24092793</t>
        </is>
      </c>
      <c r="H4050" s="6" t="inlineStr">
        <is>
          <t>132</t>
        </is>
      </c>
      <c r="I4050" s="6" t="inlineStr">
        <is>
          <t>FA A1.xlsx</t>
        </is>
      </c>
    </row>
    <row r="4051">
      <c r="A4051" s="7" t="inlineStr">
        <is>
          <t>5257</t>
        </is>
      </c>
      <c r="B4051" s="7" t="inlineStr">
        <is>
          <t>pub.1195080289</t>
        </is>
      </c>
      <c r="C4051" s="7" t="inlineStr">
        <is>
          <t>Optimized energy management of PV-Powered lighting system for smart cities using perfumer optimization algorithm and graph ensemble neural network</t>
        </is>
      </c>
      <c r="D4051" s="7" t="inlineStr">
        <is>
          <t>Hussain, Zakir; Selvam, Prabu; Sivaramkrishnan, M.; Ramkumar, M. Siva; Paramasivam, Sivaprakash; Ghouse, Mohamed; Khan, T. M. Yunus; Khan, Md Amir; Zewdie, Amanuel</t>
        </is>
      </c>
      <c r="E4051" s="7" t="inlineStr">
        <is>
          <t>2025</t>
        </is>
      </c>
      <c r="F4051" s="7" t="inlineStr">
        <is>
          <t>Scientific Reports</t>
        </is>
      </c>
      <c r="G4051" s="7" t="inlineStr">
        <is>
          <t>10.1038/s41598-025-23838-7</t>
        </is>
      </c>
      <c r="H4051" s="7" t="inlineStr">
        <is>
          <t>2</t>
        </is>
      </c>
      <c r="I4051" s="7" t="inlineStr">
        <is>
          <t>FA A1.xlsx</t>
        </is>
      </c>
    </row>
    <row r="4052">
      <c r="A4052" s="6" t="inlineStr">
        <is>
          <t>5255</t>
        </is>
      </c>
      <c r="B4052" s="6" t="inlineStr">
        <is>
          <t>pub.1195434981</t>
        </is>
      </c>
      <c r="C4052" s="6" t="inlineStr">
        <is>
          <t>Red and white LED light improve vegetative propagation of Dysophylla yatabeana in closed-type smart farm</t>
        </is>
      </c>
      <c r="D4052" s="6" t="inlineStr">
        <is>
          <t>Park, Jae-Hoon; Lee, Jung-Min; Kim, Se-Hee; Cho, Kyeong-Mi; Ryu, Do-Hun; Park, Ji-Won; Park, Yeo-Bin; Kim, Eui-Joo; You, Young-Han</t>
        </is>
      </c>
      <c r="E4052" s="6" t="inlineStr">
        <is>
          <t>2025</t>
        </is>
      </c>
      <c r="F4052" s="6" t="inlineStr">
        <is>
          <t>Scientific Reports</t>
        </is>
      </c>
      <c r="G4052" s="6" t="inlineStr">
        <is>
          <t>10.1038/s41598-025-28615-0</t>
        </is>
      </c>
      <c r="H4052" s="6" t="inlineStr">
        <is>
          <t>0</t>
        </is>
      </c>
      <c r="I4052" s="6" t="inlineStr">
        <is>
          <t>FA A1.xlsx</t>
        </is>
      </c>
    </row>
    <row r="4053">
      <c r="A4053" s="7" t="inlineStr">
        <is>
          <t>5250</t>
        </is>
      </c>
      <c r="B4053" s="7" t="inlineStr">
        <is>
          <t>pub.1175110106</t>
        </is>
      </c>
      <c r="C4053" s="7" t="inlineStr">
        <is>
          <t>Smart Classrooms: How Sensors and AI Are Shaping Educational Paradigms</t>
        </is>
      </c>
      <c r="D4053" s="7" t="inlineStr">
        <is>
          <t>Zhang, Xiaochen; Ding, Yiran; Huang, Xiaoyu; Li, Wujing; Long, Liumei; Ding, Shiyao</t>
        </is>
      </c>
      <c r="E4053" s="7" t="inlineStr">
        <is>
          <t>2024</t>
        </is>
      </c>
      <c r="F4053" s="7" t="inlineStr">
        <is>
          <t>Sensors</t>
        </is>
      </c>
      <c r="G4053" s="7" t="inlineStr">
        <is>
          <t>10.3390/s24175487</t>
        </is>
      </c>
      <c r="H4053" s="7" t="inlineStr">
        <is>
          <t>73</t>
        </is>
      </c>
      <c r="I4053" s="7" t="inlineStr">
        <is>
          <t>FA A1.xlsx</t>
        </is>
      </c>
    </row>
    <row r="4054">
      <c r="A4054" s="6" t="inlineStr">
        <is>
          <t>5248</t>
        </is>
      </c>
      <c r="B4054" s="6" t="inlineStr">
        <is>
          <t>pub.1182706296</t>
        </is>
      </c>
      <c r="C4054" s="6" t="inlineStr">
        <is>
          <t>A multi-year campus-level smart meter database</t>
        </is>
      </c>
      <c r="D4054" s="6" t="inlineStr">
        <is>
          <t>Li, Mingchen; Wang, Zhe; Qu, Yao; Chui, Kin Ming; Leung-Shea, Marcus</t>
        </is>
      </c>
      <c r="E4054" s="6" t="inlineStr">
        <is>
          <t>2024</t>
        </is>
      </c>
      <c r="F4054" s="6" t="inlineStr">
        <is>
          <t>Scientific Data</t>
        </is>
      </c>
      <c r="G4054" s="6" t="inlineStr">
        <is>
          <t>10.1038/s41597-024-04106-1</t>
        </is>
      </c>
      <c r="H4054" s="6" t="inlineStr">
        <is>
          <t>11</t>
        </is>
      </c>
      <c r="I4054" s="6" t="inlineStr">
        <is>
          <t>FA A1.xlsx</t>
        </is>
      </c>
    </row>
    <row r="4055">
      <c r="A4055" s="7" t="inlineStr">
        <is>
          <t>5248</t>
        </is>
      </c>
      <c r="B4055" s="7" t="inlineStr">
        <is>
          <t>pub.1171891386</t>
        </is>
      </c>
      <c r="C4055" s="7" t="inlineStr">
        <is>
          <t>Occupancy Prediction in IoT-Enabled Smart Buildings: Technologies, Methods, and Future Directions</t>
        </is>
      </c>
      <c r="D4055" s="7" t="inlineStr">
        <is>
          <t>Khan, Irfanullah; Zedadra, Ouarda; Guerrieri, Antonio; Spezzano, Giandomenico</t>
        </is>
      </c>
      <c r="E4055" s="7" t="inlineStr">
        <is>
          <t>2024</t>
        </is>
      </c>
      <c r="F4055" s="7" t="inlineStr">
        <is>
          <t>Sensors</t>
        </is>
      </c>
      <c r="G4055" s="7" t="inlineStr">
        <is>
          <t>10.3390/s24113276</t>
        </is>
      </c>
      <c r="H4055" s="7" t="inlineStr">
        <is>
          <t>57</t>
        </is>
      </c>
      <c r="I4055" s="7" t="inlineStr">
        <is>
          <t>FA A1.xlsx</t>
        </is>
      </c>
    </row>
    <row r="4056">
      <c r="A4056" s="6" t="inlineStr">
        <is>
          <t>5242</t>
        </is>
      </c>
      <c r="B4056" s="6" t="inlineStr">
        <is>
          <t>pub.1198167765</t>
        </is>
      </c>
      <c r="C4056" s="6" t="inlineStr">
        <is>
          <t>Sustainable urban farming using a smart hydroponic approach using IoT and real time monitoring</t>
        </is>
      </c>
      <c r="D4056" s="6" t="inlineStr">
        <is>
          <t>En, Ley Wei; Lim, Chong Lye; Kok, Chiang Liang; Koh, Yit Yan; Lee, Charles C. C.</t>
        </is>
      </c>
      <c r="E4056" s="6" t="inlineStr">
        <is>
          <t>2026</t>
        </is>
      </c>
      <c r="F4056" s="6" t="inlineStr">
        <is>
          <t>Scientific Reports</t>
        </is>
      </c>
      <c r="G4056" s="6" t="inlineStr">
        <is>
          <t>10.1038/s41598-026-37971-4</t>
        </is>
      </c>
      <c r="H4056" s="6" t="inlineStr">
        <is>
          <t>3</t>
        </is>
      </c>
      <c r="I4056" s="6" t="inlineStr">
        <is>
          <t>FA A1.xlsx</t>
        </is>
      </c>
    </row>
    <row r="4057">
      <c r="A4057" s="7" t="inlineStr">
        <is>
          <t>5240</t>
        </is>
      </c>
      <c r="B4057" s="7" t="inlineStr">
        <is>
          <t>pub.1203772121</t>
        </is>
      </c>
      <c r="C4057" s="7" t="inlineStr">
        <is>
          <t>Cross-scenario evaluation of explainable machine learning for non-invasive summer occupancy detection across five building scenarios</t>
        </is>
      </c>
      <c r="D4057" s="7" t="inlineStr">
        <is>
          <t>Weng, Jiantao; Ye, Zhitong; Zhao, Jingqi; Tian, Xihao; Wu, Jindong; Zhao, Yujie; Ying, Xiaoyu</t>
        </is>
      </c>
      <c r="E4057" s="7" t="inlineStr">
        <is>
          <t>2026</t>
        </is>
      </c>
      <c r="F4057" s="7" t="inlineStr">
        <is>
          <t>Scientific Reports</t>
        </is>
      </c>
      <c r="G4057" s="7" t="inlineStr">
        <is>
          <t>10.1038/s41598-026-59912-x</t>
        </is>
      </c>
      <c r="H4057" s="7" t="inlineStr">
        <is>
          <t>0</t>
        </is>
      </c>
      <c r="I4057" s="7" t="inlineStr">
        <is>
          <t>FA A1.xlsx</t>
        </is>
      </c>
    </row>
    <row r="4058">
      <c r="A4058" s="6" t="inlineStr">
        <is>
          <t>5238</t>
        </is>
      </c>
      <c r="B4058" s="6" t="inlineStr">
        <is>
          <t>pub.1186041005</t>
        </is>
      </c>
      <c r="C4058" s="6" t="inlineStr">
        <is>
          <t>Spectral analysis of the discoloration process in architectural electrochromic glass</t>
        </is>
      </c>
      <c r="D4058" s="6" t="inlineStr">
        <is>
          <t>Wen, Jianan; Meng, Xi</t>
        </is>
      </c>
      <c r="E4058" s="6" t="inlineStr">
        <is>
          <t>2025</t>
        </is>
      </c>
      <c r="F4058" s="6" t="inlineStr">
        <is>
          <t>Scientific Reports</t>
        </is>
      </c>
      <c r="G4058" s="6" t="inlineStr">
        <is>
          <t>10.1038/s41598-025-91183-w</t>
        </is>
      </c>
      <c r="H4058" s="6" t="inlineStr">
        <is>
          <t>11</t>
        </is>
      </c>
      <c r="I4058" s="6" t="inlineStr">
        <is>
          <t>FA A1.xlsx</t>
        </is>
      </c>
    </row>
    <row r="4059">
      <c r="A4059" s="7" t="inlineStr">
        <is>
          <t>5231</t>
        </is>
      </c>
      <c r="B4059" s="7" t="inlineStr">
        <is>
          <t>pub.1188445296</t>
        </is>
      </c>
      <c r="C4059" s="7" t="inlineStr">
        <is>
          <t>Performance analysis of an indoor visible light communication system using LED configurations and diverse photodetectors</t>
        </is>
      </c>
      <c r="D4059" s="7" t="inlineStr">
        <is>
          <t>Elamrawy, Fayza M.; El Aziz, Ahmed Abd; Khamis, Salah; Kasem, Hossam</t>
        </is>
      </c>
      <c r="E4059" s="7" t="inlineStr">
        <is>
          <t>2025</t>
        </is>
      </c>
      <c r="F4059" s="7" t="inlineStr">
        <is>
          <t>Scientific Reports</t>
        </is>
      </c>
      <c r="G4059" s="7" t="inlineStr">
        <is>
          <t>10.1038/s41598-025-99643-z</t>
        </is>
      </c>
      <c r="H4059" s="7" t="inlineStr">
        <is>
          <t>16</t>
        </is>
      </c>
      <c r="I4059" s="7" t="inlineStr">
        <is>
          <t>FA A1.xlsx</t>
        </is>
      </c>
    </row>
    <row r="4060">
      <c r="A4060" s="6" t="inlineStr">
        <is>
          <t>5222</t>
        </is>
      </c>
      <c r="B4060" s="6" t="inlineStr">
        <is>
          <t>pub.1168426871</t>
        </is>
      </c>
      <c r="C4060" s="6" t="inlineStr">
        <is>
          <t xml:space="preserve">Effect of Light-Emitting Grid Panel on Indoor Aquaculture for Measuring Fish Growth â€ </t>
        </is>
      </c>
      <c r="D4060" s="6" t="inlineStr">
        <is>
          <t>Huynh, Nguyen Ngoc; Jun, Myoungjae; Jeong, Hieyong</t>
        </is>
      </c>
      <c r="E4060" s="6" t="inlineStr">
        <is>
          <t>2024</t>
        </is>
      </c>
      <c r="F4060" s="6" t="inlineStr">
        <is>
          <t>Sensors</t>
        </is>
      </c>
      <c r="G4060" s="6" t="inlineStr">
        <is>
          <t>10.3390/s24030852</t>
        </is>
      </c>
      <c r="H4060" s="6" t="inlineStr">
        <is>
          <t>2</t>
        </is>
      </c>
      <c r="I4060" s="6" t="inlineStr">
        <is>
          <t>FA A1.xlsx</t>
        </is>
      </c>
    </row>
    <row r="4061">
      <c r="A4061" s="7" t="inlineStr">
        <is>
          <t>5219</t>
        </is>
      </c>
      <c r="B4061" s="7" t="inlineStr">
        <is>
          <t>pub.1195719261</t>
        </is>
      </c>
      <c r="C4061" s="7" t="inlineStr">
        <is>
          <t>Design of smart wheelchairs integrated with voice and joystick control, and obstacle detection system for Zimbabwe people: a review paper</t>
        </is>
      </c>
      <c r="D4061" s="7" t="inlineStr">
        <is>
          <t>Munotyaani, Savior; Pamosoaji, Anugrah Kusumo; Bawono, Baju; Bawono, Nugroho Mamayu Hanyuning; Sutrisno; Adi, A.Y Novi Misgi Prabowo; Anggoro, Paulus Wisnu</t>
        </is>
      </c>
      <c r="E4061" s="7" t="inlineStr">
        <is>
          <t>2025</t>
        </is>
      </c>
      <c r="F4061" s="7" t="inlineStr">
        <is>
          <t>Disability and Rehabilitation Assistive Technology</t>
        </is>
      </c>
      <c r="G4061" s="7" t="inlineStr">
        <is>
          <t>10.1080/17483107.2025.2596246</t>
        </is>
      </c>
      <c r="H4061" s="7" t="inlineStr">
        <is>
          <t>2</t>
        </is>
      </c>
      <c r="I4061" s="7" t="inlineStr">
        <is>
          <t>FA A1.xlsx</t>
        </is>
      </c>
    </row>
    <row r="4062">
      <c r="A4062" s="6" t="inlineStr">
        <is>
          <t>5219</t>
        </is>
      </c>
      <c r="B4062" s="6" t="inlineStr">
        <is>
          <t>pub.1168026657</t>
        </is>
      </c>
      <c r="C4062" s="6" t="inlineStr">
        <is>
          <t>Developing a WELL building model for office environments</t>
        </is>
      </c>
      <c r="D4062" s="6" t="inlineStr">
        <is>
          <t>Tan, Carmen Y. M.; Rahman, Rahimi A.; Lee, Yong Siang</t>
        </is>
      </c>
      <c r="E4062" s="6" t="inlineStr">
        <is>
          <t>2024</t>
        </is>
      </c>
      <c r="F4062" s="6" t="inlineStr">
        <is>
          <t>Environmental Science and Pollution Research</t>
        </is>
      </c>
      <c r="G4062" s="6" t="inlineStr">
        <is>
          <t>10.1007/s11356-024-31923-z</t>
        </is>
      </c>
      <c r="H4062" s="6" t="inlineStr">
        <is>
          <t>4</t>
        </is>
      </c>
      <c r="I4062" s="6" t="inlineStr">
        <is>
          <t>FA A1.xlsx</t>
        </is>
      </c>
    </row>
    <row r="4063">
      <c r="A4063" s="7" t="inlineStr">
        <is>
          <t>5219</t>
        </is>
      </c>
      <c r="B4063" s="7" t="inlineStr">
        <is>
          <t>pub.1193644198</t>
        </is>
      </c>
      <c r="C4063" s="7" t="inlineStr">
        <is>
          <t>Using Wearable Sensors to Measure and Predict Personal Circadian Lighting Exposure in Nursing Home Residents: Model Development and Validation</t>
        </is>
      </c>
      <c r="D4063" s="7" t="inlineStr">
        <is>
          <t>Beiglary, Shevvaa; Feng, Yanxiao; Wang, Nan; Ghaeili, Neda; Jao, Ying-Ling; Liao, Yo-Jen; Li, Yuxin; Wang, Julian</t>
        </is>
      </c>
      <c r="E4063" s="7" t="inlineStr">
        <is>
          <t>2025</t>
        </is>
      </c>
      <c r="F4063" s="7" t="inlineStr">
        <is>
          <t>JMIR Aging</t>
        </is>
      </c>
      <c r="G4063" s="7" t="inlineStr">
        <is>
          <t>10.2196/72338</t>
        </is>
      </c>
      <c r="H4063" s="7" t="inlineStr">
        <is>
          <t>7</t>
        </is>
      </c>
      <c r="I4063" s="7" t="inlineStr">
        <is>
          <t>FA A1.xlsx</t>
        </is>
      </c>
    </row>
    <row r="4064">
      <c r="A4064" s="6" t="inlineStr">
        <is>
          <t>5218</t>
        </is>
      </c>
      <c r="B4064" s="6" t="inlineStr">
        <is>
          <t>pub.1198008080</t>
        </is>
      </c>
      <c r="C4064" s="6" t="inlineStr">
        <is>
          <t>Multimodal perishable fruits and vegetables dataset</t>
        </is>
      </c>
      <c r="D4064" s="6" t="inlineStr">
        <is>
          <t>Unnikrishnan, Devika; Deepak, Krishna; P T S, Yogini Aishwaryaa; T, Bagyammal</t>
        </is>
      </c>
      <c r="E4064" s="6" t="inlineStr">
        <is>
          <t>2026</t>
        </is>
      </c>
      <c r="F4064" s="6" t="inlineStr">
        <is>
          <t>Data in Brief</t>
        </is>
      </c>
      <c r="G4064" s="6" t="inlineStr">
        <is>
          <t>10.1016/j.dib.2026.112545</t>
        </is>
      </c>
      <c r="H4064" s="6" t="inlineStr">
        <is>
          <t>0</t>
        </is>
      </c>
      <c r="I4064" s="6" t="inlineStr">
        <is>
          <t>FA A1.xlsx</t>
        </is>
      </c>
    </row>
    <row r="4065">
      <c r="A4065" s="7" t="inlineStr">
        <is>
          <t>5218</t>
        </is>
      </c>
      <c r="B4065" s="7" t="inlineStr">
        <is>
          <t>pub.1194928805</t>
        </is>
      </c>
      <c r="C4065" s="7" t="inlineStr">
        <is>
          <t>Bidirectionally Thermochromic Nanocolloid System for onâ€Demand Optical Switching and Agricultural Energy Management</t>
        </is>
      </c>
      <c r="D4065" s="7" t="inlineStr">
        <is>
          <t>Jiang, Qinbo; Li, Jiayi; Zhang, Hui</t>
        </is>
      </c>
      <c r="E4065" s="7" t="inlineStr">
        <is>
          <t>2025</t>
        </is>
      </c>
      <c r="F4065" s="7" t="inlineStr">
        <is>
          <t>Advanced Science</t>
        </is>
      </c>
      <c r="G4065" s="7" t="inlineStr">
        <is>
          <t>10.1002/advs.202519759</t>
        </is>
      </c>
      <c r="H4065" s="7" t="inlineStr">
        <is>
          <t>1</t>
        </is>
      </c>
      <c r="I4065" s="7" t="inlineStr">
        <is>
          <t>FA A1.xlsx</t>
        </is>
      </c>
    </row>
    <row r="4066">
      <c r="A4066" s="6" t="inlineStr">
        <is>
          <t>5217</t>
        </is>
      </c>
      <c r="B4066" s="6" t="inlineStr">
        <is>
          <t>pub.1195165859</t>
        </is>
      </c>
      <c r="C4066" s="6" t="inlineStr">
        <is>
          <t>Instance-level phenotype-based growth stage classification of basil in multi-plant environments</t>
        </is>
      </c>
      <c r="D4066" s="6" t="inlineStr">
        <is>
          <t>Kim, Jung-Sun Gloria; Shin, Soo Hyun; Chung, Soo</t>
        </is>
      </c>
      <c r="E4066" s="6" t="inlineStr">
        <is>
          <t>2025</t>
        </is>
      </c>
      <c r="F4066" s="6" t="inlineStr">
        <is>
          <t>Frontiers in Plant Science</t>
        </is>
      </c>
      <c r="G4066" s="6" t="inlineStr">
        <is>
          <t>10.3389/fpls.2025.1707985</t>
        </is>
      </c>
      <c r="H4066" s="6" t="inlineStr">
        <is>
          <t>3</t>
        </is>
      </c>
      <c r="I4066" s="6" t="inlineStr">
        <is>
          <t>FA A1.xlsx</t>
        </is>
      </c>
    </row>
    <row r="4067">
      <c r="A4067" s="7" t="inlineStr">
        <is>
          <t>5217</t>
        </is>
      </c>
      <c r="B4067" s="7" t="inlineStr">
        <is>
          <t>pub.1192589739</t>
        </is>
      </c>
      <c r="C4067" s="7" t="inlineStr">
        <is>
          <t>Influence of continuous and pulsed light on the yield and phytochemical composition of Capsicum annuum L. cv. â€˜PadrÃ³nâ€™</t>
        </is>
      </c>
      <c r="D4067" s="7" t="inlineStr">
        <is>
          <t>NÃ¡jera, Cinthia; DÃ­ezâ€Piqueras, Juan; Gallegosâ€Cedillo, Victor M; GimÃ©nez, Almudena; Moreno, Diego A; Ros, Margarita; Pascual, JosÃ© Antonio</t>
        </is>
      </c>
      <c r="E4067" s="7" t="inlineStr">
        <is>
          <t>2025</t>
        </is>
      </c>
      <c r="F4067" s="7" t="inlineStr">
        <is>
          <t>Journal of the Science of Food and Agriculture</t>
        </is>
      </c>
      <c r="G4067" s="7" t="inlineStr">
        <is>
          <t>10.1002/jsfa.70161</t>
        </is>
      </c>
      <c r="H4067" s="7" t="inlineStr">
        <is>
          <t>1</t>
        </is>
      </c>
      <c r="I4067" s="7" t="inlineStr">
        <is>
          <t>FA A1.xlsx</t>
        </is>
      </c>
    </row>
    <row r="4068">
      <c r="A4068" s="6" t="inlineStr">
        <is>
          <t>5210</t>
        </is>
      </c>
      <c r="B4068" s="6" t="inlineStr">
        <is>
          <t>pub.1192357600</t>
        </is>
      </c>
      <c r="C4068" s="6" t="inlineStr">
        <is>
          <t>Design of a new method for occupancy monitoring in smart home care with autonomous mobile robot within Internet of Things</t>
        </is>
      </c>
      <c r="D4068" s="6" t="inlineStr">
        <is>
          <t>Vanus, Jan; Hercik, Radim; Byrtus, Radek; Bilik, Petr; Koziorek, Jiri</t>
        </is>
      </c>
      <c r="E4068" s="6" t="inlineStr">
        <is>
          <t>2025</t>
        </is>
      </c>
      <c r="F4068" s="6" t="inlineStr">
        <is>
          <t>Scientific Reports</t>
        </is>
      </c>
      <c r="G4068" s="6" t="inlineStr">
        <is>
          <t>10.1038/s41598-025-16806-8</t>
        </is>
      </c>
      <c r="H4068" s="6" t="inlineStr">
        <is>
          <t>3</t>
        </is>
      </c>
      <c r="I4068" s="6" t="inlineStr">
        <is>
          <t>FA A1.xlsx</t>
        </is>
      </c>
    </row>
    <row r="4069">
      <c r="A4069" s="7" t="inlineStr">
        <is>
          <t>5210</t>
        </is>
      </c>
      <c r="B4069" s="7" t="inlineStr">
        <is>
          <t>pub.1165257601</t>
        </is>
      </c>
      <c r="C4069" s="7" t="inlineStr">
        <is>
          <t>Bidirectional optical response hydrogel with adjustable human comfort temperature for smart windows</t>
        </is>
      </c>
      <c r="D4069" s="7" t="inlineStr">
        <is>
          <t>Yu, Zhenkun; Ma, Yulin; Mao, Linhan; Lian, Yue; Xiao, Yanwen; Chen, Zhaoxia; Zhang, Yuhong</t>
        </is>
      </c>
      <c r="E4069" s="7" t="inlineStr">
        <is>
          <t>2024</t>
        </is>
      </c>
      <c r="F4069" s="7" t="inlineStr">
        <is>
          <t>Materials Horizons</t>
        </is>
      </c>
      <c r="G4069" s="7" t="inlineStr">
        <is>
          <t>10.1039/d3mh01376f</t>
        </is>
      </c>
      <c r="H4069" s="7" t="inlineStr">
        <is>
          <t>60</t>
        </is>
      </c>
      <c r="I4069" s="7" t="inlineStr">
        <is>
          <t>FA A1.xlsx</t>
        </is>
      </c>
    </row>
    <row r="4070">
      <c r="A4070" s="6" t="inlineStr">
        <is>
          <t>5207</t>
        </is>
      </c>
      <c r="B4070" s="6" t="inlineStr">
        <is>
          <t>pub.1191329256</t>
        </is>
      </c>
      <c r="C4070" s="6" t="inlineStr">
        <is>
          <t>A Systematic Review of Energy Efficiency and Lighting Control Interactions</t>
        </is>
      </c>
      <c r="D4070" s="6" t="inlineStr">
        <is>
          <t>Aburumman, Sana; Karahan, Ebru; Tekce, Isilay; Tajer, Elnaz</t>
        </is>
      </c>
      <c r="E4070" s="6" t="inlineStr">
        <is>
          <t>2025</t>
        </is>
      </c>
      <c r="F4070" s="6" t="inlineStr">
        <is>
          <t>HERD Health Environments Research &amp; Design Journal</t>
        </is>
      </c>
      <c r="G4070" s="6" t="inlineStr">
        <is>
          <t>10.1177/19375867251357819</t>
        </is>
      </c>
      <c r="H4070" s="6" t="inlineStr">
        <is>
          <t>4</t>
        </is>
      </c>
      <c r="I4070" s="6" t="inlineStr">
        <is>
          <t>FA A1.xlsx</t>
        </is>
      </c>
    </row>
    <row r="4071">
      <c r="A4071" s="7" t="inlineStr">
        <is>
          <t>5206</t>
        </is>
      </c>
      <c r="B4071" s="7" t="inlineStr">
        <is>
          <t>pub.1182954615</t>
        </is>
      </c>
      <c r="C4071" s="7" t="inlineStr">
        <is>
          <t>Characterizing architectural glazing performance for circadian light</t>
        </is>
      </c>
      <c r="D4071" s="7" t="inlineStr">
        <is>
          <t>Ardabili, Neda Ghaeili; Digert, Neall; Urich, Steve; Wang, Julian</t>
        </is>
      </c>
      <c r="E4071" s="7" t="inlineStr">
        <is>
          <t>2024</t>
        </is>
      </c>
      <c r="F4071" s="7" t="inlineStr">
        <is>
          <t>Energy and Buildings</t>
        </is>
      </c>
      <c r="G4071" s="7" t="inlineStr">
        <is>
          <t>10.1016/j.enbuild.2024.115144</t>
        </is>
      </c>
      <c r="H4071" s="7" t="inlineStr">
        <is>
          <t>6</t>
        </is>
      </c>
      <c r="I4071" s="7" t="inlineStr">
        <is>
          <t>FA A1.xlsx</t>
        </is>
      </c>
    </row>
    <row r="4072">
      <c r="A4072" s="6" t="inlineStr">
        <is>
          <t>5205</t>
        </is>
      </c>
      <c r="B4072" s="6" t="inlineStr">
        <is>
          <t>pub.1196951922</t>
        </is>
      </c>
      <c r="C4072" s="6" t="inlineStr">
        <is>
          <t>Environmental Stressors and Adaptive Mechanisms in Long-Term Care Resident Bedrooms: A Canadian Case Study</t>
        </is>
      </c>
      <c r="D4072" s="6" t="inlineStr">
        <is>
          <t>Boissonneault, Alexandra; Peters, Terri</t>
        </is>
      </c>
      <c r="E4072" s="6" t="inlineStr">
        <is>
          <t>2026</t>
        </is>
      </c>
      <c r="F4072" s="6" t="inlineStr">
        <is>
          <t>HERD Health Environments Research &amp; Design Journal</t>
        </is>
      </c>
      <c r="G4072" s="6" t="inlineStr">
        <is>
          <t>10.1177/19375867251406198</t>
        </is>
      </c>
      <c r="H4072" s="6" t="inlineStr">
        <is>
          <t>0</t>
        </is>
      </c>
      <c r="I4072" s="6" t="inlineStr">
        <is>
          <t>FA A1.xlsx</t>
        </is>
      </c>
    </row>
    <row r="4073">
      <c r="A4073" s="7" t="inlineStr">
        <is>
          <t>5205</t>
        </is>
      </c>
      <c r="B4073" s="7" t="inlineStr">
        <is>
          <t>pub.1184032301</t>
        </is>
      </c>
      <c r="C4073" s="7" t="inlineStr">
        <is>
          <t>Human Occupancy Monitoring and Positioning with Speed-Responsive Adaptive Sliding Window Using an Infrared Thermal Array Sensor</t>
        </is>
      </c>
      <c r="D4073" s="7" t="inlineStr">
        <is>
          <t>Lin, Yukai; Zhao, Qiangfu</t>
        </is>
      </c>
      <c r="E4073" s="7" t="inlineStr">
        <is>
          <t>2024</t>
        </is>
      </c>
      <c r="F4073" s="7" t="inlineStr">
        <is>
          <t>Sensors</t>
        </is>
      </c>
      <c r="G4073" s="7" t="inlineStr">
        <is>
          <t>10.3390/s25010129</t>
        </is>
      </c>
      <c r="H4073" s="7" t="inlineStr">
        <is>
          <t>7</t>
        </is>
      </c>
      <c r="I4073" s="7" t="inlineStr">
        <is>
          <t>FA A1.xlsx</t>
        </is>
      </c>
    </row>
    <row r="4074">
      <c r="A4074" s="6" t="inlineStr">
        <is>
          <t>5204</t>
        </is>
      </c>
      <c r="B4074" s="6" t="inlineStr">
        <is>
          <t>pub.1174633398</t>
        </is>
      </c>
      <c r="C4074" s="6" t="inlineStr">
        <is>
          <t>DeepIOD: Towards A Context-Aware Indoorâ€“Outdoor Detection Framework Using Smartphone Sensors</t>
        </is>
      </c>
      <c r="D4074" s="6" t="inlineStr">
        <is>
          <t>Dastagir, Muhammad Bilal Akram; Tariq, Omer; Han, Dongsoo</t>
        </is>
      </c>
      <c r="E4074" s="6" t="inlineStr">
        <is>
          <t>2024</t>
        </is>
      </c>
      <c r="F4074" s="6" t="inlineStr">
        <is>
          <t>Sensors</t>
        </is>
      </c>
      <c r="G4074" s="6" t="inlineStr">
        <is>
          <t>10.3390/s24165125</t>
        </is>
      </c>
      <c r="H4074" s="6" t="inlineStr">
        <is>
          <t>6</t>
        </is>
      </c>
      <c r="I4074" s="6" t="inlineStr">
        <is>
          <t>FA A1.xlsx</t>
        </is>
      </c>
    </row>
    <row r="4075">
      <c r="A4075" s="7" t="inlineStr">
        <is>
          <t>5201</t>
        </is>
      </c>
      <c r="B4075" s="7" t="inlineStr">
        <is>
          <t>pub.1193126251</t>
        </is>
      </c>
      <c r="C4075" s="7" t="inlineStr">
        <is>
          <t>Can enhanced street lighting improve public safety at scale?</t>
        </is>
      </c>
      <c r="D4075" s="7" t="inlineStr">
        <is>
          <t>MacDonald, John M.; Chalfin, Aaron; Moritz, Maya; Wade, Brian; Mendlein, Alyssa K.; Braga, Anthony A.; South, Eugenia</t>
        </is>
      </c>
      <c r="E4075" s="7" t="inlineStr">
        <is>
          <t>2025</t>
        </is>
      </c>
      <c r="F4075" s="7" t="inlineStr">
        <is>
          <t>Criminology &amp; Public Policy</t>
        </is>
      </c>
      <c r="G4075" s="7" t="inlineStr">
        <is>
          <t>10.1111/1745-9133.70006</t>
        </is>
      </c>
      <c r="H4075" s="7" t="inlineStr">
        <is>
          <t>7</t>
        </is>
      </c>
      <c r="I4075" s="7" t="inlineStr">
        <is>
          <t>FA A1.xlsx</t>
        </is>
      </c>
    </row>
    <row r="4076">
      <c r="A4076" s="6" t="inlineStr">
        <is>
          <t>5199</t>
        </is>
      </c>
      <c r="B4076" s="6" t="inlineStr">
        <is>
          <t>pub.1196523652</t>
        </is>
      </c>
      <c r="C4076" s="6" t="inlineStr">
        <is>
          <t>Hierarchical Spatial Design for Traditional Chinese Medicine Clinics: Healing Architecture Approach</t>
        </is>
      </c>
      <c r="D4076" s="6" t="inlineStr">
        <is>
          <t>Zhang, Wanting; Guan, Xuesong; Asamoah, Adu-Gyamfi</t>
        </is>
      </c>
      <c r="E4076" s="6" t="inlineStr">
        <is>
          <t>2025</t>
        </is>
      </c>
      <c r="F4076" s="6" t="inlineStr">
        <is>
          <t>HERD Health Environments Research &amp; Design Journal</t>
        </is>
      </c>
      <c r="G4076" s="6" t="inlineStr">
        <is>
          <t>10.1177/19375867251396081</t>
        </is>
      </c>
      <c r="H4076" s="6" t="inlineStr">
        <is>
          <t>0</t>
        </is>
      </c>
      <c r="I4076" s="6" t="inlineStr">
        <is>
          <t>FA A1.xlsx</t>
        </is>
      </c>
    </row>
    <row r="4077">
      <c r="A4077" s="7" t="inlineStr">
        <is>
          <t>5198</t>
        </is>
      </c>
      <c r="B4077" s="7" t="inlineStr">
        <is>
          <t>pub.1186562901</t>
        </is>
      </c>
      <c r="C4077" s="7" t="inlineStr">
        <is>
          <t>Indoor light energy harvesting perovskite solar cells: from device physics to AI-driven strategies</t>
        </is>
      </c>
      <c r="D4077" s="7" t="inlineStr">
        <is>
          <t>Chen, Wenning; Mularso, Kelvian T; Jo, Bonghyun; Jung, Hyun Suk</t>
        </is>
      </c>
      <c r="E4077" s="7" t="inlineStr">
        <is>
          <t>2025</t>
        </is>
      </c>
      <c r="F4077" s="7" t="inlineStr">
        <is>
          <t>Materials Horizons</t>
        </is>
      </c>
      <c r="G4077" s="7" t="inlineStr">
        <is>
          <t>10.1039/d5mh00133a</t>
        </is>
      </c>
      <c r="H4077" s="7" t="inlineStr">
        <is>
          <t>20</t>
        </is>
      </c>
      <c r="I4077" s="7" t="inlineStr">
        <is>
          <t>FA A1.xlsx</t>
        </is>
      </c>
    </row>
    <row r="4078">
      <c r="A4078" s="6" t="inlineStr">
        <is>
          <t>5191</t>
        </is>
      </c>
      <c r="B4078" s="6" t="inlineStr">
        <is>
          <t>pub.1201335096</t>
        </is>
      </c>
      <c r="C4078" s="6" t="inlineStr">
        <is>
          <t>AI-Assisted Vision Alarming System for Blind and Vision- Impaired People</t>
        </is>
      </c>
      <c r="D4078" s="6" t="inlineStr">
        <is>
          <t>Tran, Le Chung; Ly, Sinh Khai; Blacklidge, Rhys; Shemmell, Jonathan; Difford, Nathan; Cox, Daniel Edward; Harada, Theresa</t>
        </is>
      </c>
      <c r="E4078" s="6" t="inlineStr">
        <is>
          <t>2026</t>
        </is>
      </c>
      <c r="F4078" s="6" t="inlineStr">
        <is>
          <t>Sensors</t>
        </is>
      </c>
      <c r="G4078" s="6" t="inlineStr">
        <is>
          <t>10.3390/s26102929</t>
        </is>
      </c>
      <c r="H4078" s="6" t="inlineStr">
        <is>
          <t>0</t>
        </is>
      </c>
      <c r="I4078" s="6" t="inlineStr">
        <is>
          <t>FA A1.xlsx</t>
        </is>
      </c>
    </row>
    <row r="4079">
      <c r="A4079" s="7" t="inlineStr">
        <is>
          <t>5190</t>
        </is>
      </c>
      <c r="B4079" s="7" t="inlineStr">
        <is>
          <t>pub.1181729952</t>
        </is>
      </c>
      <c r="C4079" s="7" t="inlineStr">
        <is>
          <t>Real-Time Indoor Environmental Quality (IEQ) Monitoring Using an IoT-Based Wireless Sensing Network</t>
        </is>
      </c>
      <c r="D4079" s="7" t="inlineStr">
        <is>
          <t>Tsang, Tsz-Wun; Mui, Kwok-Wai; Wong, Ling-Tim; Chan, Angus Chun-Yu; Chan, Ricky Chi-Wai</t>
        </is>
      </c>
      <c r="E4079" s="7" t="inlineStr">
        <is>
          <t>2024</t>
        </is>
      </c>
      <c r="F4079" s="7" t="inlineStr">
        <is>
          <t>Sensors</t>
        </is>
      </c>
      <c r="G4079" s="7" t="inlineStr">
        <is>
          <t>10.3390/s24216850</t>
        </is>
      </c>
      <c r="H4079" s="7" t="inlineStr">
        <is>
          <t>31</t>
        </is>
      </c>
      <c r="I4079" s="7" t="inlineStr">
        <is>
          <t>FA A1.xlsx</t>
        </is>
      </c>
    </row>
    <row r="4080">
      <c r="A4080" s="6" t="inlineStr">
        <is>
          <t>5189</t>
        </is>
      </c>
      <c r="B4080" s="6" t="inlineStr">
        <is>
          <t>pub.1193850438</t>
        </is>
      </c>
      <c r="C4080" s="6" t="inlineStr">
        <is>
          <t>Developing age-friendly spaces through a gerontechnological lens: a systemic framework based on FDM-DANP analysis</t>
        </is>
      </c>
      <c r="D4080" s="6" t="inlineStr">
        <is>
          <t>Zheng, Wei-Quan; Cheung, Sze-Man; Wang, Xi</t>
        </is>
      </c>
      <c r="E4080" s="6" t="inlineStr">
        <is>
          <t>2025</t>
        </is>
      </c>
      <c r="F4080" s="6" t="inlineStr">
        <is>
          <t>Frontiers in Medicine</t>
        </is>
      </c>
      <c r="G4080" s="6" t="inlineStr">
        <is>
          <t>10.3389/fmed.2025.1681486</t>
        </is>
      </c>
      <c r="H4080" s="6" t="inlineStr">
        <is>
          <t>6</t>
        </is>
      </c>
      <c r="I4080" s="6" t="inlineStr">
        <is>
          <t>FA A1.xlsx</t>
        </is>
      </c>
    </row>
    <row r="4081">
      <c r="A4081" s="7" t="inlineStr">
        <is>
          <t>5189</t>
        </is>
      </c>
      <c r="B4081" s="7" t="inlineStr">
        <is>
          <t>pub.1181981896</t>
        </is>
      </c>
      <c r="C4081" s="7" t="inlineStr">
        <is>
          <t>Comprehensive Review: High-Performance Positioning Systems for Navigation and Wayfinding for Visually Impaired People</t>
        </is>
      </c>
      <c r="D4081" s="7" t="inlineStr">
        <is>
          <t>Feghali, Jean Marc; Feng, Cheng; Majumdar, Arnab; Ochieng, Washington Yotto</t>
        </is>
      </c>
      <c r="E4081" s="7" t="inlineStr">
        <is>
          <t>2024</t>
        </is>
      </c>
      <c r="F4081" s="7" t="inlineStr">
        <is>
          <t>Sensors</t>
        </is>
      </c>
      <c r="G4081" s="7" t="inlineStr">
        <is>
          <t>10.3390/s24217020</t>
        </is>
      </c>
      <c r="H4081" s="7" t="inlineStr">
        <is>
          <t>20</t>
        </is>
      </c>
      <c r="I4081" s="7" t="inlineStr">
        <is>
          <t>FA A1.xlsx</t>
        </is>
      </c>
    </row>
    <row r="4082">
      <c r="A4082" s="6" t="inlineStr">
        <is>
          <t>5180</t>
        </is>
      </c>
      <c r="B4082" s="6" t="inlineStr">
        <is>
          <t>pub.1172995456</t>
        </is>
      </c>
      <c r="C4082" s="6" t="inlineStr">
        <is>
          <t>Exploring the Importance and Performance Priorities of Older Adults With a Userâ€Centred Approach to Create a Fallâ€Free Bathroom</t>
        </is>
      </c>
      <c r="D4082" s="6" t="inlineStr">
        <is>
          <t>Afacan, Yasemin; Barshan, Billur</t>
        </is>
      </c>
      <c r="E4082" s="6" t="inlineStr">
        <is>
          <t>2024</t>
        </is>
      </c>
      <c r="F4082" s="6" t="inlineStr">
        <is>
          <t>International Journal of Older People Nursing</t>
        </is>
      </c>
      <c r="G4082" s="6" t="inlineStr">
        <is>
          <t>10.1111/opn.12623</t>
        </is>
      </c>
      <c r="H4082" s="6" t="inlineStr">
        <is>
          <t>3</t>
        </is>
      </c>
      <c r="I4082" s="6" t="inlineStr">
        <is>
          <t>FA A1.xlsx</t>
        </is>
      </c>
    </row>
    <row r="4083">
      <c r="A4083" s="7" t="inlineStr">
        <is>
          <t>5178</t>
        </is>
      </c>
      <c r="B4083" s="7" t="inlineStr">
        <is>
          <t>pub.1175006603</t>
        </is>
      </c>
      <c r="C4083" s="7" t="inlineStr">
        <is>
          <t>Development of Advanced Solid-State Thermochromic Materials for Responsive Smart Window Applications</t>
        </is>
      </c>
      <c r="D4083" s="7" t="inlineStr">
        <is>
          <t>Zeng, Kai; Xue, Chang; Wu, Jinbo; Wen, Weijia</t>
        </is>
      </c>
      <c r="E4083" s="7" t="inlineStr">
        <is>
          <t>2024</t>
        </is>
      </c>
      <c r="F4083" s="7" t="inlineStr">
        <is>
          <t>Polymers</t>
        </is>
      </c>
      <c r="G4083" s="7" t="inlineStr">
        <is>
          <t>10.3390/polym16162385</t>
        </is>
      </c>
      <c r="H4083" s="7" t="inlineStr">
        <is>
          <t>7</t>
        </is>
      </c>
      <c r="I4083" s="7" t="inlineStr">
        <is>
          <t>FA A1.xlsx</t>
        </is>
      </c>
    </row>
    <row r="4084">
      <c r="A4084" s="6" t="inlineStr">
        <is>
          <t>5164</t>
        </is>
      </c>
      <c r="B4084" s="6" t="inlineStr">
        <is>
          <t>pub.1175122683</t>
        </is>
      </c>
      <c r="C4084" s="6" t="inlineStr">
        <is>
          <t>A two-year dataset of energy, environment, and system operations for an ultra-low energy office building</t>
        </is>
      </c>
      <c r="D4084" s="6" t="inlineStr">
        <is>
          <t>Han, Jung Min; Malkawi, Ali; Han, Xu; Lim, Sunghwan; Chen, Elence Xinzhu; Kang, Sang Won; Lyu, Yiwei; Howard, Peter</t>
        </is>
      </c>
      <c r="E4084" s="6" t="inlineStr">
        <is>
          <t>2024</t>
        </is>
      </c>
      <c r="F4084" s="6" t="inlineStr">
        <is>
          <t>Scientific Data</t>
        </is>
      </c>
      <c r="G4084" s="6" t="inlineStr">
        <is>
          <t>10.1038/s41597-024-03770-7</t>
        </is>
      </c>
      <c r="H4084" s="6" t="inlineStr">
        <is>
          <t>21</t>
        </is>
      </c>
      <c r="I4084" s="6" t="inlineStr">
        <is>
          <t>FA A1.xlsx</t>
        </is>
      </c>
    </row>
    <row r="4085">
      <c r="A4085" s="7" t="inlineStr">
        <is>
          <t>5159</t>
        </is>
      </c>
      <c r="B4085" s="7" t="inlineStr">
        <is>
          <t>pub.1175352068</t>
        </is>
      </c>
      <c r="C4085" s="7" t="inlineStr">
        <is>
          <t>Dataset of an operating education modular building for simulation and artificial intelligence</t>
        </is>
      </c>
      <c r="D4085" s="7" t="inlineStr">
        <is>
          <t>Cormier, Pierre-Antoine; Laporte-Chabasse, Quentin; Guiraud, MaÃ«l; Berton, Julien; Barth, Dominique; Penot, Jean-Daniel</t>
        </is>
      </c>
      <c r="E4085" s="7" t="inlineStr">
        <is>
          <t>2024</t>
        </is>
      </c>
      <c r="F4085" s="7" t="inlineStr">
        <is>
          <t>Data in Brief</t>
        </is>
      </c>
      <c r="G4085" s="7" t="inlineStr">
        <is>
          <t>10.1016/j.dib.2024.110889</t>
        </is>
      </c>
      <c r="H4085" s="7" t="inlineStr">
        <is>
          <t>2</t>
        </is>
      </c>
      <c r="I4085" s="7" t="inlineStr">
        <is>
          <t>FA A1.xlsx</t>
        </is>
      </c>
    </row>
    <row r="4086">
      <c r="A4086" s="6" t="inlineStr">
        <is>
          <t>5159</t>
        </is>
      </c>
      <c r="B4086" s="6" t="inlineStr">
        <is>
          <t>pub.1191308390</t>
        </is>
      </c>
      <c r="C4086" s="6" t="inlineStr">
        <is>
          <t>Tri-band smart window envelope based on temperature adaptive kirigami structure</t>
        </is>
      </c>
      <c r="D4086" s="6" t="inlineStr">
        <is>
          <t>Zhang, Tao; Shao, Zewei; Cao, Cuicui; Li, Chengcong; Li, Zhongshao; Cao, Fei; Wang, Genshui; Bell, John; Luo, Hongjie; Jin, Ping; Cao, Xun</t>
        </is>
      </c>
      <c r="E4086" s="6" t="inlineStr">
        <is>
          <t>2025</t>
        </is>
      </c>
      <c r="F4086" s="6" t="inlineStr">
        <is>
          <t>Materials Horizons</t>
        </is>
      </c>
      <c r="G4086" s="6" t="inlineStr">
        <is>
          <t>10.1039/d5mh01009h</t>
        </is>
      </c>
      <c r="H4086" s="6" t="inlineStr">
        <is>
          <t>5</t>
        </is>
      </c>
      <c r="I4086" s="6" t="inlineStr">
        <is>
          <t>FA A1.xlsx</t>
        </is>
      </c>
    </row>
    <row r="4087">
      <c r="A4087" s="7" t="inlineStr">
        <is>
          <t>5158</t>
        </is>
      </c>
      <c r="B4087" s="7" t="inlineStr">
        <is>
          <t>pub.1173650308</t>
        </is>
      </c>
      <c r="C4087" s="7" t="inlineStr">
        <is>
          <t>Smart Buildings: A Comprehensive Systematic Literature Review on Data-Driven Building Management Systems</t>
        </is>
      </c>
      <c r="D4087" s="7" t="inlineStr">
        <is>
          <t>Taboada-Orozco, Adrian; Yetongnon, Kokou; Nicolle, Christophe</t>
        </is>
      </c>
      <c r="E4087" s="7" t="inlineStr">
        <is>
          <t>2024</t>
        </is>
      </c>
      <c r="F4087" s="7" t="inlineStr">
        <is>
          <t>Sensors</t>
        </is>
      </c>
      <c r="G4087" s="7" t="inlineStr">
        <is>
          <t>10.3390/s24134405</t>
        </is>
      </c>
      <c r="H4087" s="7" t="inlineStr">
        <is>
          <t>45</t>
        </is>
      </c>
      <c r="I4087" s="7" t="inlineStr">
        <is>
          <t>FA A1.xlsx</t>
        </is>
      </c>
    </row>
    <row r="4088">
      <c r="A4088" s="6" t="inlineStr">
        <is>
          <t>5153</t>
        </is>
      </c>
      <c r="B4088" s="6" t="inlineStr">
        <is>
          <t>pub.1171850179</t>
        </is>
      </c>
      <c r="C4088" s="6" t="inlineStr">
        <is>
          <t>Cost-Effective Optical Wireless Sensor Networks: Enhancing Detection of Sub-Pixel Transmitters in Camera-Based Communications</t>
        </is>
      </c>
      <c r="D4088" s="6" t="inlineStr">
        <is>
          <t>RodrÃ­guez-YÃ¡nez, Idaira; Guerra, VÃ­ctor; RabadÃ¡n, JosÃ©; PÃ©rez-JimÃ©nez, Rafael</t>
        </is>
      </c>
      <c r="E4088" s="6" t="inlineStr">
        <is>
          <t>2024</t>
        </is>
      </c>
      <c r="F4088" s="6" t="inlineStr">
        <is>
          <t>Sensors</t>
        </is>
      </c>
      <c r="G4088" s="6" t="inlineStr">
        <is>
          <t>10.3390/s24103249</t>
        </is>
      </c>
      <c r="H4088" s="6" t="inlineStr">
        <is>
          <t>5</t>
        </is>
      </c>
      <c r="I4088" s="6" t="inlineStr">
        <is>
          <t>FA A1.xlsx</t>
        </is>
      </c>
    </row>
    <row r="4089">
      <c r="A4089" s="7" t="inlineStr">
        <is>
          <t>5152</t>
        </is>
      </c>
      <c r="B4089" s="7" t="inlineStr">
        <is>
          <t>pub.1183889363</t>
        </is>
      </c>
      <c r="C4089" s="7" t="inlineStr">
        <is>
          <t>An Efficient and Flexible Bifunctional Dual-Band Electrochromic Device Integrating with Energy Storage</t>
        </is>
      </c>
      <c r="D4089" s="7" t="inlineStr">
        <is>
          <t>Huang, Zekun; Peng, Yutao; Zhao, Jing; Zhang, Shengliang; Qi, Penglu; Qu, Xianlin; Yan, Fuqiang; Ding, Bing; Xuan, Yimin; Zhang, Xiaogang</t>
        </is>
      </c>
      <c r="E4089" s="7" t="inlineStr">
        <is>
          <t>2024</t>
        </is>
      </c>
      <c r="F4089" s="7" t="inlineStr">
        <is>
          <t>Nano-Micro Letters</t>
        </is>
      </c>
      <c r="G4089" s="7" t="inlineStr">
        <is>
          <t>10.1007/s40820-024-01604-0</t>
        </is>
      </c>
      <c r="H4089" s="7" t="inlineStr">
        <is>
          <t>70</t>
        </is>
      </c>
      <c r="I4089" s="7" t="inlineStr">
        <is>
          <t>FA A1.xlsx</t>
        </is>
      </c>
    </row>
    <row r="4090">
      <c r="A4090" s="6" t="inlineStr">
        <is>
          <t>5152</t>
        </is>
      </c>
      <c r="B4090" s="6" t="inlineStr">
        <is>
          <t>pub.1168473501</t>
        </is>
      </c>
      <c r="C4090" s="6" t="inlineStr">
        <is>
          <t>YOLO-IHD: Improved Real-Time Human Detection System for Indoor Drones</t>
        </is>
      </c>
      <c r="D4090" s="6" t="inlineStr">
        <is>
          <t>Kucukayan, Gokhan; Karacan, Hacer</t>
        </is>
      </c>
      <c r="E4090" s="6" t="inlineStr">
        <is>
          <t>2024</t>
        </is>
      </c>
      <c r="F4090" s="6" t="inlineStr">
        <is>
          <t>Sensors</t>
        </is>
      </c>
      <c r="G4090" s="6" t="inlineStr">
        <is>
          <t>10.3390/s24030922</t>
        </is>
      </c>
      <c r="H4090" s="6" t="inlineStr">
        <is>
          <t>36</t>
        </is>
      </c>
      <c r="I4090" s="6" t="inlineStr">
        <is>
          <t>FA A1.xlsx</t>
        </is>
      </c>
    </row>
    <row r="4091">
      <c r="A4091" s="7" t="inlineStr">
        <is>
          <t>5147</t>
        </is>
      </c>
      <c r="B4091" s="7" t="inlineStr">
        <is>
          <t>pub.1183691180</t>
        </is>
      </c>
      <c r="C4091" s="7" t="inlineStr">
        <is>
          <t>Integrating Wi-Fi, Li-Fi, and BPL Technologies for a Secure Indoor Communication System</t>
        </is>
      </c>
      <c r="D4091" s="7" t="inlineStr">
        <is>
          <t>Eltokhy, Mostafa; El-Rifaie, Ali M.; Gamal, Heba Allah; Haggag, Ayman; Ali, Hisham; Youssef, Ahmed A. F.; Aboshosha, Ashraf</t>
        </is>
      </c>
      <c r="E4091" s="7" t="inlineStr">
        <is>
          <t>2024</t>
        </is>
      </c>
      <c r="F4091" s="7" t="inlineStr">
        <is>
          <t>Sensors</t>
        </is>
      </c>
      <c r="G4091" s="7" t="inlineStr">
        <is>
          <t>10.3390/s24248105</t>
        </is>
      </c>
      <c r="H4091" s="7" t="inlineStr">
        <is>
          <t>4</t>
        </is>
      </c>
      <c r="I4091" s="7" t="inlineStr">
        <is>
          <t>FA A1.xlsx</t>
        </is>
      </c>
    </row>
    <row r="4092">
      <c r="A4092" s="6" t="inlineStr">
        <is>
          <t>5137</t>
        </is>
      </c>
      <c r="B4092" s="6" t="inlineStr">
        <is>
          <t>pub.1184737759</t>
        </is>
      </c>
      <c r="C4092" s="6" t="inlineStr">
        <is>
          <t>Measuring the visual environment of children and young people at risk of myopia: a scoping review</t>
        </is>
      </c>
      <c r="D4092" s="6" t="inlineStr">
        <is>
          <t>Dahlmann-Noor, Annegret H.; Bokre, Desta; Khazova, Marina; Price, Luke L. A.</t>
        </is>
      </c>
      <c r="E4092" s="6" t="inlineStr">
        <is>
          <t>2025</t>
        </is>
      </c>
      <c r="F4092" s="6" t="inlineStr">
        <is>
          <t>Graefe's Archive for Clinical and Experimental Ophthalmology</t>
        </is>
      </c>
      <c r="G4092" s="6" t="inlineStr">
        <is>
          <t>10.1007/s00417-024-06719-z</t>
        </is>
      </c>
      <c r="H4092" s="6" t="inlineStr">
        <is>
          <t>8</t>
        </is>
      </c>
      <c r="I4092" s="6" t="inlineStr">
        <is>
          <t>FA A1.xlsx</t>
        </is>
      </c>
    </row>
    <row r="4093">
      <c r="A4093" s="7" t="inlineStr">
        <is>
          <t>5131</t>
        </is>
      </c>
      <c r="B4093" s="7" t="inlineStr">
        <is>
          <t>pub.1188880088</t>
        </is>
      </c>
      <c r="C4093" s="7" t="inlineStr">
        <is>
          <t>Dual associations of post-sleep and pre-wake light-at-night (LAN) exposure with myopia in children and adolescents</t>
        </is>
      </c>
      <c r="D4093" s="7" t="inlineStr">
        <is>
          <t>Shi, Di; Li, Jiaxin; Dang, Jiajia; Liu, Yunfei; Chen, Ziyue; Wang, Yaqi; Liu, Jieyu; Wang, Xinxin; Cai, Shan; Zhang, Yihang; Huang, Tianyu; Chen, Haihua; Yang, Dongmei; Yu, Zhaocang; Guo, Lipo; Song, Jieyun; Dong, Yanhui</t>
        </is>
      </c>
      <c r="E4093" s="7" t="inlineStr">
        <is>
          <t>2025</t>
        </is>
      </c>
      <c r="F4093" s="7" t="inlineStr">
        <is>
          <t>Environmental Research</t>
        </is>
      </c>
      <c r="G4093" s="7" t="inlineStr">
        <is>
          <t>10.1016/j.envres.2025.121915</t>
        </is>
      </c>
      <c r="H4093" s="7" t="inlineStr">
        <is>
          <t>13</t>
        </is>
      </c>
      <c r="I4093" s="7" t="inlineStr">
        <is>
          <t>FA A1.xlsx</t>
        </is>
      </c>
    </row>
    <row r="4094">
      <c r="A4094" s="6" t="inlineStr">
        <is>
          <t>5128</t>
        </is>
      </c>
      <c r="B4094" s="6" t="inlineStr">
        <is>
          <t>pub.1196589795</t>
        </is>
      </c>
      <c r="C4094" s="6" t="inlineStr">
        <is>
          <t>A sensor-fused BIM-based Ä±ntelligent control system for energy-efficient Ä±ndoor environmental regulation using deep actor-critic reinforcement learning (DACRL)</t>
        </is>
      </c>
      <c r="D4094" s="6" t="inlineStr">
        <is>
          <t>Tong, Libin</t>
        </is>
      </c>
      <c r="E4094" s="6" t="inlineStr">
        <is>
          <t>2025</t>
        </is>
      </c>
      <c r="F4094" s="6" t="inlineStr">
        <is>
          <t>Scientific Reports</t>
        </is>
      </c>
      <c r="G4094" s="6" t="inlineStr">
        <is>
          <t>10.1038/s41598-025-30460-0</t>
        </is>
      </c>
      <c r="H4094" s="6" t="inlineStr">
        <is>
          <t>6</t>
        </is>
      </c>
      <c r="I4094" s="6" t="inlineStr">
        <is>
          <t>FA A1.xlsx</t>
        </is>
      </c>
    </row>
    <row r="4095">
      <c r="A4095" s="7" t="inlineStr">
        <is>
          <t>5117</t>
        </is>
      </c>
      <c r="B4095" s="7" t="inlineStr">
        <is>
          <t>pub.1185269512</t>
        </is>
      </c>
      <c r="C4095" s="7" t="inlineStr">
        <is>
          <t>A review on multi-objective optimization of building performance - Insights from bibliometric analysis</t>
        </is>
      </c>
      <c r="D4095" s="7" t="inlineStr">
        <is>
          <t>Li, Rong; Shari, Zalina; Kadir, Mohd Zainal Abidin Ab</t>
        </is>
      </c>
      <c r="E4095" s="7" t="inlineStr">
        <is>
          <t>2025</t>
        </is>
      </c>
      <c r="F4095" s="7" t="inlineStr">
        <is>
          <t>Heliyon</t>
        </is>
      </c>
      <c r="G4095" s="7" t="inlineStr">
        <is>
          <t>10.1016/j.heliyon.2025.e42480</t>
        </is>
      </c>
      <c r="H4095" s="7" t="inlineStr">
        <is>
          <t>49</t>
        </is>
      </c>
      <c r="I4095" s="7" t="inlineStr">
        <is>
          <t>FA A1.xlsx</t>
        </is>
      </c>
    </row>
    <row r="4096">
      <c r="A4096" s="6" t="inlineStr">
        <is>
          <t>5115</t>
        </is>
      </c>
      <c r="B4096" s="6" t="inlineStr">
        <is>
          <t>pub.1189472650</t>
        </is>
      </c>
      <c r="C4096" s="6" t="inlineStr">
        <is>
          <t>A Photoâ€ and Electrochromic Dualâ€Responsive Smart Window for Fullâ€Day Photothermal Management</t>
        </is>
      </c>
      <c r="D4096" s="6" t="inlineStr">
        <is>
          <t>Zhang, Yaqi; Ding, Yilin; Lan, Fan; Zhang, Wenjing; Zhao, Siming; Huang, Ya; Li, Run; Li, Jingfa; Zhang, Rufan</t>
        </is>
      </c>
      <c r="E4096" s="6" t="inlineStr">
        <is>
          <t>2025</t>
        </is>
      </c>
      <c r="F4096" s="6" t="inlineStr">
        <is>
          <t>Small</t>
        </is>
      </c>
      <c r="G4096" s="6" t="inlineStr">
        <is>
          <t>10.1002/smll.202501977</t>
        </is>
      </c>
      <c r="H4096" s="6" t="inlineStr">
        <is>
          <t>22</t>
        </is>
      </c>
      <c r="I4096" s="6" t="inlineStr">
        <is>
          <t>FA A1.xlsx</t>
        </is>
      </c>
    </row>
    <row r="4097">
      <c r="A4097" s="7" t="inlineStr">
        <is>
          <t>5115</t>
        </is>
      </c>
      <c r="B4097" s="7" t="inlineStr">
        <is>
          <t>pub.1174056705</t>
        </is>
      </c>
      <c r="C4097" s="7" t="inlineStr">
        <is>
          <t>Optimization of Distributed Energy Resources Operation in Green Buildings Environment</t>
        </is>
      </c>
      <c r="D4097" s="7" t="inlineStr">
        <is>
          <t>Ali, Safdar; Hayat, Khizar; Hussain, Ibrar; Khan, Ahmad; Kim, Dohyeun</t>
        </is>
      </c>
      <c r="E4097" s="7" t="inlineStr">
        <is>
          <t>2024</t>
        </is>
      </c>
      <c r="F4097" s="7" t="inlineStr">
        <is>
          <t>Sensors</t>
        </is>
      </c>
      <c r="G4097" s="7" t="inlineStr">
        <is>
          <t>10.3390/s24144742</t>
        </is>
      </c>
      <c r="H4097" s="7" t="inlineStr">
        <is>
          <t>7</t>
        </is>
      </c>
      <c r="I4097" s="7" t="inlineStr">
        <is>
          <t>FA A1.xlsx</t>
        </is>
      </c>
    </row>
    <row r="4098">
      <c r="A4098" s="6" t="inlineStr">
        <is>
          <t>5114</t>
        </is>
      </c>
      <c r="B4098" s="6" t="inlineStr">
        <is>
          <t>pub.1191439809</t>
        </is>
      </c>
      <c r="C4098" s="6" t="inlineStr">
        <is>
          <t>From Simple to Polychromatic: An Empirical Study on Optimal Color Schemes for Optical See-Through Head-Mounted Displays</t>
        </is>
      </c>
      <c r="D4098" s="6" t="inlineStr">
        <is>
          <t>Gu, Yue; Cai, Runze; Ram, Ashwin; Li, Yuxuan; Zhang, Haimo; Zhao, Shengdong</t>
        </is>
      </c>
      <c r="E4098" s="6" t="inlineStr">
        <is>
          <t>2025</t>
        </is>
      </c>
      <c r="F4098" s="6" t="inlineStr">
        <is>
          <t>IEEE Transactions on Visualization and Computer Graphics</t>
        </is>
      </c>
      <c r="G4098" s="6" t="inlineStr">
        <is>
          <t>10.1109/tvcg.2025.3590876</t>
        </is>
      </c>
      <c r="H4098" s="6" t="inlineStr">
        <is>
          <t>2</t>
        </is>
      </c>
      <c r="I4098" s="6" t="inlineStr">
        <is>
          <t>FA A1.xlsx</t>
        </is>
      </c>
    </row>
    <row r="4099">
      <c r="A4099" s="7" t="inlineStr">
        <is>
          <t>5114</t>
        </is>
      </c>
      <c r="B4099" s="7" t="inlineStr">
        <is>
          <t>pub.1196060777</t>
        </is>
      </c>
      <c r="C4099" s="7" t="inlineStr">
        <is>
          <t>Microclimate-Controlled Smart Growth Cabinets for High-Throughput Plant Phenotyping</t>
        </is>
      </c>
      <c r="D4099" s="7" t="inlineStr">
        <is>
          <t>Vernon, Michael; Khan, Ghazanfar Abbas; Webb, Lawrence D.; Kouzani, Abbas Z.; Adams, Scott D.</t>
        </is>
      </c>
      <c r="E4099" s="7" t="inlineStr">
        <is>
          <t>2025</t>
        </is>
      </c>
      <c r="F4099" s="7" t="inlineStr">
        <is>
          <t>Sensors</t>
        </is>
      </c>
      <c r="G4099" s="7" t="inlineStr">
        <is>
          <t>10.3390/s25247509</t>
        </is>
      </c>
      <c r="H4099" s="7" t="inlineStr">
        <is>
          <t>3</t>
        </is>
      </c>
      <c r="I4099" s="7" t="inlineStr">
        <is>
          <t>FA A1.xlsx</t>
        </is>
      </c>
    </row>
    <row r="4100">
      <c r="A4100" s="6" t="inlineStr">
        <is>
          <t>5113</t>
        </is>
      </c>
      <c r="B4100" s="6" t="inlineStr">
        <is>
          <t>pub.1196455401</t>
        </is>
      </c>
      <c r="C4100" s="6" t="inlineStr">
        <is>
          <t>Indoor location perception model based on Resnet50 and Elman network</t>
        </is>
      </c>
      <c r="D4100" s="6" t="inlineStr">
        <is>
          <t>Zhang, Pengjun; Mi, Jie</t>
        </is>
      </c>
      <c r="E4100" s="6" t="inlineStr">
        <is>
          <t>2025</t>
        </is>
      </c>
      <c r="F4100" s="6" t="inlineStr">
        <is>
          <t>PLOS ONE</t>
        </is>
      </c>
      <c r="G4100" s="6" t="inlineStr">
        <is>
          <t>10.1371/journal.pone.0338316</t>
        </is>
      </c>
      <c r="H4100" s="6" t="inlineStr">
        <is>
          <t>0</t>
        </is>
      </c>
      <c r="I4100" s="6" t="inlineStr">
        <is>
          <t>FA A1.xlsx</t>
        </is>
      </c>
    </row>
    <row r="4101">
      <c r="A4101" s="7" t="inlineStr">
        <is>
          <t>5113</t>
        </is>
      </c>
      <c r="B4101" s="7" t="inlineStr">
        <is>
          <t>pub.1195236017</t>
        </is>
      </c>
      <c r="C4101" s="7" t="inlineStr">
        <is>
          <t>A Scoping Review of the Impact of Environmental Design on Wayfinding for People With Sensory Impairment</t>
        </is>
      </c>
      <c r="D4101" s="7" t="inlineStr">
        <is>
          <t>Zali, Parastoo; McElroy, Lori B.; Giardini, Mario Ettore; Chaiyawat, Kullapat; Watson, Margaret</t>
        </is>
      </c>
      <c r="E4101" s="7" t="inlineStr">
        <is>
          <t>2025</t>
        </is>
      </c>
      <c r="F4101" s="7" t="inlineStr">
        <is>
          <t>HERD Health Environments Research &amp; Design Journal</t>
        </is>
      </c>
      <c r="G4101" s="7" t="inlineStr">
        <is>
          <t>10.1177/19375867251391361</t>
        </is>
      </c>
      <c r="H4101" s="7" t="inlineStr">
        <is>
          <t>9</t>
        </is>
      </c>
      <c r="I4101" s="7" t="inlineStr">
        <is>
          <t>FA A1.xlsx</t>
        </is>
      </c>
    </row>
    <row r="4102">
      <c r="A4102" s="6" t="inlineStr">
        <is>
          <t>5108</t>
        </is>
      </c>
      <c r="B4102" s="6" t="inlineStr">
        <is>
          <t>pub.1200421469</t>
        </is>
      </c>
      <c r="C4102" s="6" t="inlineStr">
        <is>
          <t>Assessment of advanced glazing systems for building energy efficiency in hot-arid climates</t>
        </is>
      </c>
      <c r="D4102" s="6" t="inlineStr">
        <is>
          <t>Elshamy, Ahmad I.; Elgefly, Yousef; El-Metwally, Yara; Salem, Serag</t>
        </is>
      </c>
      <c r="E4102" s="6" t="inlineStr">
        <is>
          <t>2026</t>
        </is>
      </c>
      <c r="F4102" s="6" t="inlineStr">
        <is>
          <t>Scientific Reports</t>
        </is>
      </c>
      <c r="G4102" s="6" t="inlineStr">
        <is>
          <t>10.1038/s41598-026-46722-4</t>
        </is>
      </c>
      <c r="H4102" s="6" t="inlineStr">
        <is>
          <t>3</t>
        </is>
      </c>
      <c r="I4102" s="6" t="inlineStr">
        <is>
          <t>FA A1.xlsx</t>
        </is>
      </c>
    </row>
    <row r="4103">
      <c r="A4103" s="7" t="inlineStr">
        <is>
          <t>5108</t>
        </is>
      </c>
      <c r="B4103" s="7" t="inlineStr">
        <is>
          <t>pub.1171989838</t>
        </is>
      </c>
      <c r="C4103" s="7" t="inlineStr">
        <is>
          <t>A comprehensive review of navigation systems for visually impaired individuals</t>
        </is>
      </c>
      <c r="D4103" s="7" t="inlineStr">
        <is>
          <t>Abidi, Mustufa Haider; Siddiquee, Arshad Noor; Alkhalefah, Hisham; Srivastava, Vishwaraj</t>
        </is>
      </c>
      <c r="E4103" s="7" t="inlineStr">
        <is>
          <t>2024</t>
        </is>
      </c>
      <c r="F4103" s="7" t="inlineStr">
        <is>
          <t>Heliyon</t>
        </is>
      </c>
      <c r="G4103" s="7" t="inlineStr">
        <is>
          <t>10.1016/j.heliyon.2024.e31825</t>
        </is>
      </c>
      <c r="H4103" s="7" t="inlineStr">
        <is>
          <t>94</t>
        </is>
      </c>
      <c r="I4103" s="7" t="inlineStr">
        <is>
          <t>FA A1.xlsx</t>
        </is>
      </c>
    </row>
    <row r="4104">
      <c r="A4104" s="6" t="inlineStr">
        <is>
          <t>5107</t>
        </is>
      </c>
      <c r="B4104" s="6" t="inlineStr">
        <is>
          <t>pub.1191812700</t>
        </is>
      </c>
      <c r="C4104" s="6" t="inlineStr">
        <is>
          <t>Optimizing LED lighting spectra for enhanced growth in controlled-environment vertical farms</t>
        </is>
      </c>
      <c r="D4104" s="6" t="inlineStr">
        <is>
          <t>Farhangi, H.; Mozafari, V.; Roosta, H. R.; Shirani, H.; Farhangi, S.; Farhangi, M.</t>
        </is>
      </c>
      <c r="E4104" s="6" t="inlineStr">
        <is>
          <t>2025</t>
        </is>
      </c>
      <c r="F4104" s="6" t="inlineStr">
        <is>
          <t>Scientific Reports</t>
        </is>
      </c>
      <c r="G4104" s="6" t="inlineStr">
        <is>
          <t>10.1038/s41598-025-15352-7</t>
        </is>
      </c>
      <c r="H4104" s="6" t="inlineStr">
        <is>
          <t>24</t>
        </is>
      </c>
      <c r="I4104" s="6" t="inlineStr">
        <is>
          <t>FA A1.xlsx</t>
        </is>
      </c>
    </row>
    <row r="4105">
      <c r="A4105" s="7" t="inlineStr">
        <is>
          <t>5103</t>
        </is>
      </c>
      <c r="B4105" s="7" t="inlineStr">
        <is>
          <t>pub.1197387173</t>
        </is>
      </c>
      <c r="C4105" s="7" t="inlineStr">
        <is>
          <t>COLLECTiEF dataset: A high-resolution indoor environmental dataset from European buildings across diverse climates supporting thermal, air-quality, and visual-comfort assessments</t>
        </is>
      </c>
      <c r="D4105" s="7" t="inlineStr">
        <is>
          <t xml:space="preserve">Campodonico-Avendano, Italo Aldo; Erba, Silvia; Papadopoulos, Panayiotis; Carlucci, Salvatore; Luparelli, Antonio; Ingrosso, Amedeo; Tresoldi, Greta; Shahid, Muhammad Salman; Wurtz, Frederic; Delinchant, Benoit; Leinan, </t>
        </is>
      </c>
      <c r="E4105" s="7" t="inlineStr">
        <is>
          <t>2026</t>
        </is>
      </c>
      <c r="F4105" s="7" t="inlineStr">
        <is>
          <t>Data in Brief</t>
        </is>
      </c>
      <c r="G4105" s="7" t="inlineStr">
        <is>
          <t>10.1016/j.dib.2026.112486</t>
        </is>
      </c>
      <c r="H4105" s="7" t="inlineStr">
        <is>
          <t>1</t>
        </is>
      </c>
      <c r="I4105" s="7" t="inlineStr">
        <is>
          <t>FA A1.xlsx</t>
        </is>
      </c>
    </row>
    <row r="4106">
      <c r="A4106" s="6" t="inlineStr">
        <is>
          <t>5087</t>
        </is>
      </c>
      <c r="B4106" s="6" t="inlineStr">
        <is>
          <t>pub.1192391720</t>
        </is>
      </c>
      <c r="C4106" s="6" t="inlineStr">
        <is>
          <t>Pilot study of dynamic lighting and sleep consolidation among older adults in a Jordanian senior care facility</t>
        </is>
      </c>
      <c r="D4106" s="6" t="inlineStr">
        <is>
          <t>Obeidat, Bushra; Abu Hamdan, Razan Munseef; Hayajneh, Audai A.</t>
        </is>
      </c>
      <c r="E4106" s="6" t="inlineStr">
        <is>
          <t>2025</t>
        </is>
      </c>
      <c r="F4106" s="6" t="inlineStr">
        <is>
          <t>Scientific Reports</t>
        </is>
      </c>
      <c r="G4106" s="6" t="inlineStr">
        <is>
          <t>10.1038/s41598-025-17351-0</t>
        </is>
      </c>
      <c r="H4106" s="6" t="inlineStr">
        <is>
          <t>2</t>
        </is>
      </c>
      <c r="I4106" s="6" t="inlineStr">
        <is>
          <t>FA A1.xlsx</t>
        </is>
      </c>
    </row>
    <row r="4107">
      <c r="A4107" s="7" t="inlineStr">
        <is>
          <t>5082</t>
        </is>
      </c>
      <c r="B4107" s="7" t="inlineStr">
        <is>
          <t>pub.1193467391</t>
        </is>
      </c>
      <c r="C4107" s="7" t="inlineStr">
        <is>
          <t>Identifying chest-worn light logger adherence: a validation study</t>
        </is>
      </c>
      <c r="D4107" s="7" t="inlineStr">
        <is>
          <t>Gentile, Carlyn Patterson; Thomas, Adah; Shah, Ryan; De Prado, Blanca Marquez; Raj, Nichelle; Szperka, Christina L.; Aguirre, Geoffrey K.</t>
        </is>
      </c>
      <c r="E4107" s="7" t="inlineStr">
        <is>
          <t>2025</t>
        </is>
      </c>
      <c r="F4107" s="7" t="inlineStr">
        <is>
          <t>medRxiv</t>
        </is>
      </c>
      <c r="G4107" s="7" t="inlineStr">
        <is>
          <t>10.1101/2025.09.29.25336898</t>
        </is>
      </c>
      <c r="H4107" s="7" t="inlineStr">
        <is>
          <t>2</t>
        </is>
      </c>
      <c r="I4107" s="7" t="inlineStr">
        <is>
          <t>FA A1.xlsx</t>
        </is>
      </c>
    </row>
    <row r="4108">
      <c r="A4108" s="6" t="inlineStr">
        <is>
          <t>5080</t>
        </is>
      </c>
      <c r="B4108" s="6" t="inlineStr">
        <is>
          <t>pub.1173283511</t>
        </is>
      </c>
      <c r="C4108" s="6" t="inlineStr">
        <is>
          <t>Revolutionizing indoor air quality monitoring through IoT innovations: a comprehensive systematic review and bibliometric analysis</t>
        </is>
      </c>
      <c r="D4108" s="6" t="inlineStr">
        <is>
          <t>Tan, Huiyi; Othman, Mohd Hafiz Dzarfan; Kek, Hong Yee; Chong, Wen Tong; Nyakuma, Bemgba Bevan; Wahab, Roswanira Abdul; Teck, Gabriel Ling Hoh; Wong, Keng Yinn</t>
        </is>
      </c>
      <c r="E4108" s="6" t="inlineStr">
        <is>
          <t>2024</t>
        </is>
      </c>
      <c r="F4108" s="6" t="inlineStr">
        <is>
          <t>Environmental Science and Pollution Research</t>
        </is>
      </c>
      <c r="G4108" s="6" t="inlineStr">
        <is>
          <t>10.1007/s11356-024-34075-2</t>
        </is>
      </c>
      <c r="H4108" s="6" t="inlineStr">
        <is>
          <t>17</t>
        </is>
      </c>
      <c r="I4108" s="6" t="inlineStr">
        <is>
          <t>FA A1.xlsx</t>
        </is>
      </c>
    </row>
    <row r="4109">
      <c r="A4109" s="7" t="inlineStr">
        <is>
          <t>5075</t>
        </is>
      </c>
      <c r="B4109" s="7" t="inlineStr">
        <is>
          <t>pub.1199523023</t>
        </is>
      </c>
      <c r="C4109" s="7" t="inlineStr">
        <is>
          <t>Design and Performance of Twoâ€Sided Selfâ€Protecting Perovskite Solar Cells for Indoor Vertical Applications</t>
        </is>
      </c>
      <c r="D4109" s="7" t="inlineStr">
        <is>
          <t>Valastro, Salvatore; Ferranti, Sebastian; Previti, Rosa; Dellutri, Michele; Galliano, Simone; Alberti, Alessandra</t>
        </is>
      </c>
      <c r="E4109" s="7" t="inlineStr">
        <is>
          <t>2026</t>
        </is>
      </c>
      <c r="F4109" s="7" t="inlineStr">
        <is>
          <t>Small Science</t>
        </is>
      </c>
      <c r="G4109" s="7" t="inlineStr">
        <is>
          <t>10.1002/smsc.202500603</t>
        </is>
      </c>
      <c r="H4109" s="7" t="inlineStr">
        <is>
          <t>2</t>
        </is>
      </c>
      <c r="I4109" s="7" t="inlineStr">
        <is>
          <t>FA A1.xlsx</t>
        </is>
      </c>
    </row>
    <row r="4110">
      <c r="A4110" s="6" t="inlineStr">
        <is>
          <t>5072</t>
        </is>
      </c>
      <c r="B4110" s="6" t="inlineStr">
        <is>
          <t>pub.1198081647</t>
        </is>
      </c>
      <c r="C4110" s="6" t="inlineStr">
        <is>
          <t>Interpretable and lightweight fall detection in a heritage gallery using YOLOv11-SEFA for edge deployment</t>
        </is>
      </c>
      <c r="D4110" s="6" t="inlineStr">
        <is>
          <t>Wu, Siqi; Yang, Hao; Hu, Yanfeng; Ji, Xiaoke; Cheng, Si</t>
        </is>
      </c>
      <c r="E4110" s="6" t="inlineStr">
        <is>
          <t>2026</t>
        </is>
      </c>
      <c r="F4110" s="6" t="inlineStr">
        <is>
          <t>Scientific Reports</t>
        </is>
      </c>
      <c r="G4110" s="6" t="inlineStr">
        <is>
          <t>10.1038/s41598-026-39527-y</t>
        </is>
      </c>
      <c r="H4110" s="6" t="inlineStr">
        <is>
          <t>4</t>
        </is>
      </c>
      <c r="I4110" s="6" t="inlineStr">
        <is>
          <t>FA A1.xlsx</t>
        </is>
      </c>
    </row>
    <row r="4111">
      <c r="A4111" s="7" t="inlineStr">
        <is>
          <t>5066</t>
        </is>
      </c>
      <c r="B4111" s="7" t="inlineStr">
        <is>
          <t>pub.1191539654</t>
        </is>
      </c>
      <c r="C4111" s="7" t="inlineStr">
        <is>
          <t>Smart Safety Helmets with Integrated Vision Systems for Industrial Infrastructure Inspection: A Comprehensive Review of VSLAM-Enabled Technologies</t>
        </is>
      </c>
      <c r="D4111" s="7" t="inlineStr">
        <is>
          <t>MerchÃ¡n-Cruz, Emmanuel A.; Moveh, Samuel; Pasha, Oleksandr; Tocelovskis, Reinis; Grakovski, Alexander; Krainyukov, Alexander; Ostrovenecs, Nikita; Gercevs, Ivans; Petrovs, Vladimirs</t>
        </is>
      </c>
      <c r="E4111" s="7" t="inlineStr">
        <is>
          <t>2025</t>
        </is>
      </c>
      <c r="F4111" s="7" t="inlineStr">
        <is>
          <t>Sensors</t>
        </is>
      </c>
      <c r="G4111" s="7" t="inlineStr">
        <is>
          <t>10.3390/s25154834</t>
        </is>
      </c>
      <c r="H4111" s="7" t="inlineStr">
        <is>
          <t>3</t>
        </is>
      </c>
      <c r="I4111" s="7" t="inlineStr">
        <is>
          <t>FA A1.xlsx</t>
        </is>
      </c>
    </row>
    <row r="4112">
      <c r="A4112" s="6" t="inlineStr">
        <is>
          <t>5060</t>
        </is>
      </c>
      <c r="B4112" s="6" t="inlineStr">
        <is>
          <t>pub.1192716033</t>
        </is>
      </c>
      <c r="C4112" s="6" t="inlineStr">
        <is>
          <t>MeatScan: An image dataset for machine learning-based classification of fresh and spoiled cow meat</t>
        </is>
      </c>
      <c r="D4112" s="6" t="inlineStr">
        <is>
          <t>Gyening, Rose-Mary Owusuaa Mensah; Akoto, Michael Appiah; Owusu-Agyemang, Kwabena; Amoako-Banning, Linda; Takyi, Kate; Appiahene, Peter</t>
        </is>
      </c>
      <c r="E4112" s="6" t="inlineStr">
        <is>
          <t>2025</t>
        </is>
      </c>
      <c r="F4112" s="6" t="inlineStr">
        <is>
          <t>Data in Brief</t>
        </is>
      </c>
      <c r="G4112" s="6" t="inlineStr">
        <is>
          <t>10.1016/j.dib.2025.112045</t>
        </is>
      </c>
      <c r="H4112" s="6" t="inlineStr">
        <is>
          <t>3</t>
        </is>
      </c>
      <c r="I4112" s="6" t="inlineStr">
        <is>
          <t>FA A1.xlsx</t>
        </is>
      </c>
    </row>
    <row r="4113">
      <c r="A4113" s="7" t="inlineStr">
        <is>
          <t>5054</t>
        </is>
      </c>
      <c r="B4113" s="7" t="inlineStr">
        <is>
          <t>pub.1191299452</t>
        </is>
      </c>
      <c r="C4113" s="7" t="inlineStr">
        <is>
          <t>Ensemble of deep learning and IoT technologies for improved safety in smart indoor activity monitoring for visually impaired individuals</t>
        </is>
      </c>
      <c r="D4113" s="7" t="inlineStr">
        <is>
          <t>Al Duhayyim, Mesfer</t>
        </is>
      </c>
      <c r="E4113" s="7" t="inlineStr">
        <is>
          <t>2025</t>
        </is>
      </c>
      <c r="F4113" s="7" t="inlineStr">
        <is>
          <t>Scientific Reports</t>
        </is>
      </c>
      <c r="G4113" s="7" t="inlineStr">
        <is>
          <t>10.1038/s41598-025-09716-2</t>
        </is>
      </c>
      <c r="H4113" s="7" t="inlineStr">
        <is>
          <t>2</t>
        </is>
      </c>
      <c r="I4113" s="7" t="inlineStr">
        <is>
          <t>FA A1.xlsx</t>
        </is>
      </c>
    </row>
    <row r="4114">
      <c r="A4114" s="6" t="inlineStr">
        <is>
          <t>5053</t>
        </is>
      </c>
      <c r="B4114" s="6" t="inlineStr">
        <is>
          <t>pub.1195587455</t>
        </is>
      </c>
      <c r="C4114" s="6" t="inlineStr">
        <is>
          <t>Improving Visible Light Positioning Accuracy Using Particle Swarm Optimization (PSO) for Deep Learning Hyperparameter Updating in Received Signal Strength (RSS)-Based Convolutional Neural Network (CNN)</t>
        </is>
      </c>
      <c r="D4114" s="6" t="inlineStr">
        <is>
          <t>Chang, Chun-Ming; Lin, Yuan-Zeng; Chow, Chi-Wai</t>
        </is>
      </c>
      <c r="E4114" s="6" t="inlineStr">
        <is>
          <t>2025</t>
        </is>
      </c>
      <c r="F4114" s="6" t="inlineStr">
        <is>
          <t>Sensors</t>
        </is>
      </c>
      <c r="G4114" s="6" t="inlineStr">
        <is>
          <t>10.3390/s25237256</t>
        </is>
      </c>
      <c r="H4114" s="6" t="inlineStr">
        <is>
          <t>3</t>
        </is>
      </c>
      <c r="I4114" s="6" t="inlineStr">
        <is>
          <t>FA A1.xlsx</t>
        </is>
      </c>
    </row>
    <row r="4115">
      <c r="A4115" s="7" t="inlineStr">
        <is>
          <t>5050</t>
        </is>
      </c>
      <c r="B4115" s="7" t="inlineStr">
        <is>
          <t>pub.1187179418</t>
        </is>
      </c>
      <c r="C4115" s="7" t="inlineStr">
        <is>
          <t>Building occupancy estimation using single channel CW radar and deep learning</t>
        </is>
      </c>
      <c r="D4115" s="7" t="inlineStr">
        <is>
          <t>Pramanik, Sourav Kumar; Hossain, Md. Shafkat; Islam, Shekh Md. Mahmudul</t>
        </is>
      </c>
      <c r="E4115" s="7" t="inlineStr">
        <is>
          <t>2025</t>
        </is>
      </c>
      <c r="F4115" s="7" t="inlineStr">
        <is>
          <t>Scientific Reports</t>
        </is>
      </c>
      <c r="G4115" s="7" t="inlineStr">
        <is>
          <t>10.1038/s41598-025-95752-x</t>
        </is>
      </c>
      <c r="H4115" s="7" t="inlineStr">
        <is>
          <t>3</t>
        </is>
      </c>
      <c r="I4115" s="7" t="inlineStr">
        <is>
          <t>FA A1.xlsx</t>
        </is>
      </c>
    </row>
    <row r="4116">
      <c r="A4116" s="6" t="inlineStr">
        <is>
          <t>5046</t>
        </is>
      </c>
      <c r="B4116" s="6" t="inlineStr">
        <is>
          <t>pub.1189844547</t>
        </is>
      </c>
      <c r="C4116" s="6" t="inlineStr">
        <is>
          <t>Climate adaptive energy efficiency modeling using a generalized additive approach to optimize building performance across Chinese climate zones</t>
        </is>
      </c>
      <c r="D4116" s="6" t="inlineStr">
        <is>
          <t>Yang, Jian; He, Mu; Zhang, Xingzhu; Ning, Qimeng; Chen, Yu; Ziaei Mazinan, Maryam Alsadat</t>
        </is>
      </c>
      <c r="E4116" s="6" t="inlineStr">
        <is>
          <t>2025</t>
        </is>
      </c>
      <c r="F4116" s="6" t="inlineStr">
        <is>
          <t>Scientific Reports</t>
        </is>
      </c>
      <c r="G4116" s="6" t="inlineStr">
        <is>
          <t>10.1038/s41598-025-04844-1</t>
        </is>
      </c>
      <c r="H4116" s="6" t="inlineStr">
        <is>
          <t>5</t>
        </is>
      </c>
      <c r="I4116" s="6" t="inlineStr">
        <is>
          <t>FA A1.xlsx</t>
        </is>
      </c>
    </row>
    <row r="4117">
      <c r="A4117" s="7" t="inlineStr">
        <is>
          <t>5046</t>
        </is>
      </c>
      <c r="B4117" s="7" t="inlineStr">
        <is>
          <t>pub.1175808038</t>
        </is>
      </c>
      <c r="C4117" s="7" t="inlineStr">
        <is>
          <t>Thermochromic hydrogel-based energy efficient smart windows: fabrication, mechanisms, and advancements</t>
        </is>
      </c>
      <c r="D4117" s="7" t="inlineStr">
        <is>
          <t>Xu, Gang; Lu, Yucan; Zhou, Xinguantong; Moloto, Nosipho; Liu, Jiacheng; Kure-Chu, Song-Zhu; Hihara, Takehiko; Zhang, Wei; Sun, ZhengMing</t>
        </is>
      </c>
      <c r="E4117" s="7" t="inlineStr">
        <is>
          <t>2024</t>
        </is>
      </c>
      <c r="F4117" s="7" t="inlineStr">
        <is>
          <t>Materials Horizons</t>
        </is>
      </c>
      <c r="G4117" s="7" t="inlineStr">
        <is>
          <t>10.1039/d4mh00903g</t>
        </is>
      </c>
      <c r="H4117" s="7" t="inlineStr">
        <is>
          <t>64</t>
        </is>
      </c>
      <c r="I4117" s="7" t="inlineStr">
        <is>
          <t>FA A1.xlsx</t>
        </is>
      </c>
    </row>
    <row r="4118">
      <c r="A4118" s="6" t="inlineStr">
        <is>
          <t>5043</t>
        </is>
      </c>
      <c r="B4118" s="6" t="inlineStr">
        <is>
          <t>pub.1167837601</t>
        </is>
      </c>
      <c r="C4118" s="6" t="inlineStr">
        <is>
          <t>Occupant behavior, thermal environment, and appliance electricity use of a single-family apartment in China</t>
        </is>
      </c>
      <c r="D4118" s="6" t="inlineStr">
        <is>
          <t>Wang, Chuang; Li, Xiaoyan; Sun, Wei; An, Jingjing; Gao, Shufang</t>
        </is>
      </c>
      <c r="E4118" s="6" t="inlineStr">
        <is>
          <t>2024</t>
        </is>
      </c>
      <c r="F4118" s="6" t="inlineStr">
        <is>
          <t>Scientific Data</t>
        </is>
      </c>
      <c r="G4118" s="6" t="inlineStr">
        <is>
          <t>10.1038/s41597-023-02891-9</t>
        </is>
      </c>
      <c r="H4118" s="6" t="inlineStr">
        <is>
          <t>19</t>
        </is>
      </c>
      <c r="I4118" s="6" t="inlineStr">
        <is>
          <t>FA A1.xlsx</t>
        </is>
      </c>
    </row>
    <row r="4119">
      <c r="A4119" s="7" t="inlineStr">
        <is>
          <t>5041</t>
        </is>
      </c>
      <c r="B4119" s="7" t="inlineStr">
        <is>
          <t>pub.1194589141</t>
        </is>
      </c>
      <c r="C4119" s="7" t="inlineStr">
        <is>
          <t>Deep reinforcement learning-based thermal-visual collaborative optimization control system for multi-sensory art installations</t>
        </is>
      </c>
      <c r="D4119" s="7" t="inlineStr">
        <is>
          <t>Chen, Liang</t>
        </is>
      </c>
      <c r="E4119" s="7" t="inlineStr">
        <is>
          <t>2025</t>
        </is>
      </c>
      <c r="F4119" s="7" t="inlineStr">
        <is>
          <t>Scientific Reports</t>
        </is>
      </c>
      <c r="G4119" s="7" t="inlineStr">
        <is>
          <t>10.1038/s41598-025-22173-1</t>
        </is>
      </c>
      <c r="H4119" s="7" t="inlineStr">
        <is>
          <t>2</t>
        </is>
      </c>
      <c r="I4119" s="7" t="inlineStr">
        <is>
          <t>FA A1.xlsx</t>
        </is>
      </c>
    </row>
    <row r="4120">
      <c r="A4120" s="6" t="inlineStr">
        <is>
          <t>5037</t>
        </is>
      </c>
      <c r="B4120" s="6" t="inlineStr">
        <is>
          <t>pub.1197475955</t>
        </is>
      </c>
      <c r="C4120" s="6" t="inlineStr">
        <is>
          <t>Towards multi-modal and cross-modal integration in LiFi-based sensing</t>
        </is>
      </c>
      <c r="D4120" s="6" t="inlineStr">
        <is>
          <t>Naser, Shimaa; Alhussein, Omar; Muhaidat, Sami</t>
        </is>
      </c>
      <c r="E4120" s="6" t="inlineStr">
        <is>
          <t>2026</t>
        </is>
      </c>
      <c r="F4120" s="6" t="inlineStr">
        <is>
          <t>Scientific Reports</t>
        </is>
      </c>
      <c r="G4120" s="6" t="inlineStr">
        <is>
          <t>10.1038/s41598-026-36891-7</t>
        </is>
      </c>
      <c r="H4120" s="6" t="inlineStr">
        <is>
          <t>2</t>
        </is>
      </c>
      <c r="I4120" s="6" t="inlineStr">
        <is>
          <t>FA A1.xlsx</t>
        </is>
      </c>
    </row>
    <row r="4121">
      <c r="A4121" s="7" t="inlineStr">
        <is>
          <t>5035</t>
        </is>
      </c>
      <c r="B4121" s="7" t="inlineStr">
        <is>
          <t>pub.1170403438</t>
        </is>
      </c>
      <c r="C4121" s="7" t="inlineStr">
        <is>
          <t>Assessing environmental sustainability by combining product service systems and life cycle perspective: A case study of hydroponic urban farming models in India</t>
        </is>
      </c>
      <c r="D4121" s="7" t="inlineStr">
        <is>
          <t>Paturu, Pallavi; Varadarajan, Sudhir</t>
        </is>
      </c>
      <c r="E4121" s="7" t="inlineStr">
        <is>
          <t>2024</t>
        </is>
      </c>
      <c r="F4121" s="7" t="inlineStr">
        <is>
          <t>The Science of The Total Environment</t>
        </is>
      </c>
      <c r="G4121" s="7" t="inlineStr">
        <is>
          <t>10.1016/j.scitotenv.2024.172232</t>
        </is>
      </c>
      <c r="H4121" s="7" t="inlineStr">
        <is>
          <t>15</t>
        </is>
      </c>
      <c r="I4121" s="7" t="inlineStr">
        <is>
          <t>FA A1.xlsx</t>
        </is>
      </c>
    </row>
    <row r="4122">
      <c r="A4122" s="6" t="inlineStr">
        <is>
          <t>5029</t>
        </is>
      </c>
      <c r="B4122" s="6" t="inlineStr">
        <is>
          <t>pub.1194475478</t>
        </is>
      </c>
      <c r="C4122" s="6" t="inlineStr">
        <is>
          <t>Traversal by Touch: Tactile-Based Robotic Traversal with Artificial Skin in Complex Environments</t>
        </is>
      </c>
      <c r="D4122" s="6" t="inlineStr">
        <is>
          <t>Mazurick, Adam; Ferworn, Alex</t>
        </is>
      </c>
      <c r="E4122" s="6" t="inlineStr">
        <is>
          <t>2025</t>
        </is>
      </c>
      <c r="F4122" s="6" t="inlineStr">
        <is>
          <t>Sensors</t>
        </is>
      </c>
      <c r="G4122" s="6" t="inlineStr">
        <is>
          <t>10.3390/s25216569</t>
        </is>
      </c>
      <c r="H4122" s="6" t="inlineStr">
        <is>
          <t>2</t>
        </is>
      </c>
      <c r="I4122" s="6" t="inlineStr">
        <is>
          <t>FA A1.xlsx</t>
        </is>
      </c>
    </row>
    <row r="4123">
      <c r="A4123" s="7" t="inlineStr">
        <is>
          <t>5023</t>
        </is>
      </c>
      <c r="B4123" s="7" t="inlineStr">
        <is>
          <t>pub.1189928821</t>
        </is>
      </c>
      <c r="C4123" s="7" t="inlineStr">
        <is>
          <t>A comprehensive review of heart rate measurement using remote photoplethysmography and deep learning</t>
        </is>
      </c>
      <c r="D4123" s="7" t="inlineStr">
        <is>
          <t>Debnath, Uday; Kim, Sungho</t>
        </is>
      </c>
      <c r="E4123" s="7" t="inlineStr">
        <is>
          <t>2025</t>
        </is>
      </c>
      <c r="F4123" s="7" t="inlineStr">
        <is>
          <t>BioMedical Engineering OnLine</t>
        </is>
      </c>
      <c r="G4123" s="7" t="inlineStr">
        <is>
          <t>10.1186/s12938-025-01405-5</t>
        </is>
      </c>
      <c r="H4123" s="7" t="inlineStr">
        <is>
          <t>29</t>
        </is>
      </c>
      <c r="I4123" s="7" t="inlineStr">
        <is>
          <t>FA A1.xlsx</t>
        </is>
      </c>
    </row>
    <row r="4124">
      <c r="A4124" s="6" t="inlineStr">
        <is>
          <t>5023</t>
        </is>
      </c>
      <c r="B4124" s="6" t="inlineStr">
        <is>
          <t>pub.1200921147</t>
        </is>
      </c>
      <c r="C4124" s="6" t="inlineStr">
        <is>
          <t>Artificial intelligence BPNN optimization control strategy in intelligent buildings</t>
        </is>
      </c>
      <c r="D4124" s="6" t="inlineStr">
        <is>
          <t>Ma, Yue; Fu, Tianlei</t>
        </is>
      </c>
      <c r="E4124" s="6" t="inlineStr">
        <is>
          <t>2026</t>
        </is>
      </c>
      <c r="F4124" s="6" t="inlineStr">
        <is>
          <t>Scientific Reports</t>
        </is>
      </c>
      <c r="G4124" s="6" t="inlineStr">
        <is>
          <t>10.1038/s41598-026-50852-0</t>
        </is>
      </c>
      <c r="H4124" s="6" t="inlineStr">
        <is>
          <t>0</t>
        </is>
      </c>
      <c r="I4124" s="6" t="inlineStr">
        <is>
          <t>FA A1.xlsx</t>
        </is>
      </c>
    </row>
    <row r="4125">
      <c r="A4125" s="7" t="inlineStr">
        <is>
          <t>5022</t>
        </is>
      </c>
      <c r="B4125" s="7" t="inlineStr">
        <is>
          <t>pub.1196942848</t>
        </is>
      </c>
      <c r="C4125" s="7" t="inlineStr">
        <is>
          <t>Outdoor night light exposure and sleep structure, a panel study using consumer-grade wearables</t>
        </is>
      </c>
      <c r="D4125" s="7" t="inlineStr">
        <is>
          <t>Yang, Huining; Liu, Jiajun; Chen, Yunzhe; Su, Mintao; Thepanondh, Sarawut; Zhou, Peining; Yu, Kunyao; Ma, Jing; Zhang, Zhenyu</t>
        </is>
      </c>
      <c r="E4125" s="7" t="inlineStr">
        <is>
          <t>2026</t>
        </is>
      </c>
      <c r="F4125" s="7" t="inlineStr">
        <is>
          <t>BMC Public Health</t>
        </is>
      </c>
      <c r="G4125" s="7" t="inlineStr">
        <is>
          <t>10.1186/s12889-025-26132-3</t>
        </is>
      </c>
      <c r="H4125" s="7" t="inlineStr">
        <is>
          <t>2</t>
        </is>
      </c>
      <c r="I4125" s="7" t="inlineStr">
        <is>
          <t>FA A1.xlsx</t>
        </is>
      </c>
    </row>
    <row r="4126">
      <c r="A4126" s="6" t="inlineStr">
        <is>
          <t>5021</t>
        </is>
      </c>
      <c r="B4126" s="6" t="inlineStr">
        <is>
          <t>pub.1194140353</t>
        </is>
      </c>
      <c r="C4126" s="6" t="inlineStr">
        <is>
          <t>Nonâ€Metallic Back Contacts for Indoor Perovskite Solar Cells: Material Criteria, Recent Progress, and Future Outlook</t>
        </is>
      </c>
      <c r="D4126" s="6" t="inlineStr">
        <is>
          <t>Yang, Yang; Senanayake, Saveen; Hoang, Minh Tam; Ye, Jiaye; Pham, Ngoc Duy; Wang, Hongxia</t>
        </is>
      </c>
      <c r="E4126" s="6" t="inlineStr">
        <is>
          <t>2025</t>
        </is>
      </c>
      <c r="F4126" s="6" t="inlineStr">
        <is>
          <t>Advanced Materials</t>
        </is>
      </c>
      <c r="G4126" s="6" t="inlineStr">
        <is>
          <t>10.1002/adma.202512402</t>
        </is>
      </c>
      <c r="H4126" s="6" t="inlineStr">
        <is>
          <t>5</t>
        </is>
      </c>
      <c r="I4126" s="6" t="inlineStr">
        <is>
          <t>FA A1.xlsx</t>
        </is>
      </c>
    </row>
    <row r="4127">
      <c r="A4127" s="7" t="inlineStr">
        <is>
          <t>5018</t>
        </is>
      </c>
      <c r="B4127" s="7" t="inlineStr">
        <is>
          <t>pub.1185463334</t>
        </is>
      </c>
      <c r="C4127" s="7" t="inlineStr">
        <is>
          <t>The Influence of Ambient Factors on Emotional Wellbeing of Older Adults: A Review</t>
        </is>
      </c>
      <c r="D4127" s="7" t="inlineStr">
        <is>
          <t>Peralta, Arturo; Olivas, JosÃ© A.; Romero, Francisco P.; Navarro, Pedro</t>
        </is>
      </c>
      <c r="E4127" s="7" t="inlineStr">
        <is>
          <t>2025</t>
        </is>
      </c>
      <c r="F4127" s="7" t="inlineStr">
        <is>
          <t>Sensors</t>
        </is>
      </c>
      <c r="G4127" s="7" t="inlineStr">
        <is>
          <t>10.3390/s25041071</t>
        </is>
      </c>
      <c r="H4127" s="7" t="inlineStr">
        <is>
          <t>6</t>
        </is>
      </c>
      <c r="I4127" s="7" t="inlineStr">
        <is>
          <t>FA A1.xlsx</t>
        </is>
      </c>
    </row>
    <row r="4128">
      <c r="A4128" s="6" t="inlineStr">
        <is>
          <t>5018</t>
        </is>
      </c>
      <c r="B4128" s="6" t="inlineStr">
        <is>
          <t>pub.1167982582</t>
        </is>
      </c>
      <c r="C4128" s="6" t="inlineStr">
        <is>
          <t>Recent Advances in Smart Windows Based on Photoâ€Responsive Liquid Crystals Featuring Phase Transition</t>
        </is>
      </c>
      <c r="D4128" s="6" t="inlineStr">
        <is>
          <t>Meng, Xianyu; Lin, Siyang; Chen, Shuo; Shen, Xuanzhe; Guo, Dekang; Guo, Jinbao</t>
        </is>
      </c>
      <c r="E4128" s="6" t="inlineStr">
        <is>
          <t>2024</t>
        </is>
      </c>
      <c r="F4128" s="6" t="inlineStr">
        <is>
          <t>ChemPlusChem</t>
        </is>
      </c>
      <c r="G4128" s="6" t="inlineStr">
        <is>
          <t>10.1002/cplu.202300700</t>
        </is>
      </c>
      <c r="H4128" s="6" t="inlineStr">
        <is>
          <t>23</t>
        </is>
      </c>
      <c r="I4128" s="6" t="inlineStr">
        <is>
          <t>FA A1.xlsx</t>
        </is>
      </c>
    </row>
    <row r="4129">
      <c r="A4129" s="7" t="inlineStr">
        <is>
          <t>5014</t>
        </is>
      </c>
      <c r="B4129" s="7" t="inlineStr">
        <is>
          <t>pub.1175784547</t>
        </is>
      </c>
      <c r="C4129" s="7" t="inlineStr">
        <is>
          <t>Transforming wearable technology with advanced ultra-flexible energy harvesting and storage solutions</t>
        </is>
      </c>
      <c r="D4129" s="7" t="inlineStr">
        <is>
          <t>Jahandar, Muhammad; Kim, Soyeon; Lim, Dong Chan</t>
        </is>
      </c>
      <c r="E4129" s="7" t="inlineStr">
        <is>
          <t>2024</t>
        </is>
      </c>
      <c r="F4129" s="7" t="inlineStr">
        <is>
          <t>Nature Communications</t>
        </is>
      </c>
      <c r="G4129" s="7" t="inlineStr">
        <is>
          <t>10.1038/s41467-024-52534-9</t>
        </is>
      </c>
      <c r="H4129" s="7" t="inlineStr">
        <is>
          <t>44</t>
        </is>
      </c>
      <c r="I4129" s="7" t="inlineStr">
        <is>
          <t>FA A1.xlsx</t>
        </is>
      </c>
    </row>
    <row r="4130">
      <c r="A4130" s="6" t="inlineStr">
        <is>
          <t>5013</t>
        </is>
      </c>
      <c r="B4130" s="6" t="inlineStr">
        <is>
          <t>pub.1201518486</t>
        </is>
      </c>
      <c r="C4130" s="6" t="inlineStr">
        <is>
          <t>From Sunlight to Screens: Modeling When Light Exposure Matters Most for Sleep and Circadian Health</t>
        </is>
      </c>
      <c r="D4130" s="6" t="inlineStr">
        <is>
          <t>Tavella, Franco; Gradisar, Michael; Lok, Renske; Walch, Olivia</t>
        </is>
      </c>
      <c r="E4130" s="6" t="inlineStr">
        <is>
          <t>2026</t>
        </is>
      </c>
      <c r="F4130" s="6" t="inlineStr">
        <is>
          <t>Clocks &amp; Sleep</t>
        </is>
      </c>
      <c r="G4130" s="6" t="inlineStr">
        <is>
          <t>10.3390/clockssleep8020021</t>
        </is>
      </c>
      <c r="H4130" s="6" t="inlineStr">
        <is>
          <t>0</t>
        </is>
      </c>
      <c r="I4130" s="6" t="inlineStr">
        <is>
          <t>FA A1.xlsx</t>
        </is>
      </c>
    </row>
    <row r="4131">
      <c r="A4131" s="7" t="inlineStr">
        <is>
          <t>5013</t>
        </is>
      </c>
      <c r="B4131" s="7" t="inlineStr">
        <is>
          <t>pub.1173266454</t>
        </is>
      </c>
      <c r="C4131" s="7" t="inlineStr">
        <is>
          <t>Continuous Solar Energy Conversion Windows Integrating Zinc Anodeâ€Based Electrochromic Device and IoT System</t>
        </is>
      </c>
      <c r="D4131" s="7" t="inlineStr">
        <is>
          <t>Zhao, Feifei; Li, Changyu; Li, Shaohui; Wang, Bin; Huang, Bingkun; Hu, Kun; Liu, Linhua; Yu, William W.; Li, Haizeng</t>
        </is>
      </c>
      <c r="E4131" s="7" t="inlineStr">
        <is>
          <t>2024</t>
        </is>
      </c>
      <c r="F4131" s="7" t="inlineStr">
        <is>
          <t>Advanced Materials</t>
        </is>
      </c>
      <c r="G4131" s="7" t="inlineStr">
        <is>
          <t>10.1002/adma.202405035</t>
        </is>
      </c>
      <c r="H4131" s="7" t="inlineStr">
        <is>
          <t>86</t>
        </is>
      </c>
      <c r="I4131" s="7" t="inlineStr">
        <is>
          <t>FA A1.xlsx</t>
        </is>
      </c>
    </row>
    <row r="4132">
      <c r="A4132" s="6" t="inlineStr">
        <is>
          <t>5005</t>
        </is>
      </c>
      <c r="B4132" s="6" t="inlineStr">
        <is>
          <t>pub.1191559402</t>
        </is>
      </c>
      <c r="C4132" s="6" t="inlineStr">
        <is>
          <t>A novel approach for joint indoor localization and activity recognition using a hybrid CNN-GRU and MRF framework</t>
        </is>
      </c>
      <c r="D4132" s="6" t="inlineStr">
        <is>
          <t>Sohaib, Sarmad; Bokhari, Syed Mohsin; Shafi, Muhammad; Alhashmi, Anas</t>
        </is>
      </c>
      <c r="E4132" s="6" t="inlineStr">
        <is>
          <t>2025</t>
        </is>
      </c>
      <c r="F4132" s="6" t="inlineStr">
        <is>
          <t>PLOS ONE</t>
        </is>
      </c>
      <c r="G4132" s="6" t="inlineStr">
        <is>
          <t>10.1371/journal.pone.0328181</t>
        </is>
      </c>
      <c r="H4132" s="6" t="inlineStr">
        <is>
          <t>1</t>
        </is>
      </c>
      <c r="I4132" s="6" t="inlineStr">
        <is>
          <t>FA A1.xlsx</t>
        </is>
      </c>
    </row>
    <row r="4133">
      <c r="A4133" s="7" t="inlineStr">
        <is>
          <t>5000</t>
        </is>
      </c>
      <c r="B4133" s="7" t="inlineStr">
        <is>
          <t>pub.1193715797</t>
        </is>
      </c>
      <c r="C4133" s="7" t="inlineStr">
        <is>
          <t>Smart greening initiatives for healthcare facilities: A caribbean case study on environmental sustainability and disaster resilience</t>
        </is>
      </c>
      <c r="D4133" s="7" t="inlineStr">
        <is>
          <t>Harvey, Judith; van Alphen, Dana; Azan, Shalini Jagnarine; Camacho, Roger; Buter, Clemens; Ugarte, Ciro; Reballos, Lealou; Camacho-Vasconez, Alex; Izquierdo-Condoy, Juan S.; Vasconez-Gonzalez, Jorge; Ortiz-Prado, Esteban</t>
        </is>
      </c>
      <c r="E4133" s="7" t="inlineStr">
        <is>
          <t>2025</t>
        </is>
      </c>
      <c r="F4133" s="7" t="inlineStr">
        <is>
          <t>The Journal of Climate Change and Health</t>
        </is>
      </c>
      <c r="G4133" s="7" t="inlineStr">
        <is>
          <t>10.1016/j.joclim.2025.100525</t>
        </is>
      </c>
      <c r="H4133" s="7" t="inlineStr">
        <is>
          <t>1</t>
        </is>
      </c>
      <c r="I4133" s="7" t="inlineStr">
        <is>
          <t>FA A1.xlsx</t>
        </is>
      </c>
    </row>
    <row r="4134">
      <c r="A4134" s="6" t="inlineStr">
        <is>
          <t>4997</t>
        </is>
      </c>
      <c r="B4134" s="6" t="inlineStr">
        <is>
          <t>pub.1201677133</t>
        </is>
      </c>
      <c r="C4134" s="6" t="inlineStr">
        <is>
          <t>Building-level energy prediction and control based on BIM and IIoT technologies</t>
        </is>
      </c>
      <c r="D4134" s="6" t="inlineStr">
        <is>
          <t>Tang, Beilei</t>
        </is>
      </c>
      <c r="E4134" s="6" t="inlineStr">
        <is>
          <t>2026</t>
        </is>
      </c>
      <c r="F4134" s="6" t="inlineStr">
        <is>
          <t>Scientific Reports</t>
        </is>
      </c>
      <c r="G4134" s="6" t="inlineStr">
        <is>
          <t>10.1038/s41598-026-51094-w</t>
        </is>
      </c>
      <c r="H4134" s="6" t="inlineStr">
        <is>
          <t>0</t>
        </is>
      </c>
      <c r="I4134" s="6" t="inlineStr">
        <is>
          <t>FA A1.xlsx</t>
        </is>
      </c>
    </row>
    <row r="4135">
      <c r="A4135" s="7" t="inlineStr">
        <is>
          <t>4996</t>
        </is>
      </c>
      <c r="B4135" s="7" t="inlineStr">
        <is>
          <t>pub.1185195492</t>
        </is>
      </c>
      <c r="C4135" s="7" t="inlineStr">
        <is>
          <t>Early insight on how climate action can benefit health in rural India</t>
        </is>
      </c>
      <c r="D4135" s="7" t="inlineStr">
        <is>
          <t>Limaye, Vijay S; Hossain, Sameeha; Kapoor, Ritika; Jubair, Dhilsha; Lata, Charu</t>
        </is>
      </c>
      <c r="E4135" s="7" t="inlineStr">
        <is>
          <t>2025</t>
        </is>
      </c>
      <c r="F4135" s="7" t="inlineStr">
        <is>
          <t>The Journal of Climate Change and Health</t>
        </is>
      </c>
      <c r="G4135" s="7" t="inlineStr">
        <is>
          <t>10.1016/j.joclim.2025.100420</t>
        </is>
      </c>
      <c r="H4135" s="7" t="inlineStr">
        <is>
          <t>0</t>
        </is>
      </c>
      <c r="I4135" s="7" t="inlineStr">
        <is>
          <t>FA A1.xlsx</t>
        </is>
      </c>
    </row>
    <row r="4136">
      <c r="A4136" s="6" t="inlineStr">
        <is>
          <t>4990</t>
        </is>
      </c>
      <c r="B4136" s="6" t="inlineStr">
        <is>
          <t>pub.1191208364</t>
        </is>
      </c>
      <c r="C4136" s="6" t="inlineStr">
        <is>
          <t>Optimizing intelligent reflecting surface assisted visible light communication networks under blockage and practical constraints using TLBO for IoT applications</t>
        </is>
      </c>
      <c r="D4136" s="6" t="inlineStr">
        <is>
          <t>Dixit, Vipul; Kumar, Ajit; Sharan, Nishant; Pandey, Shikha; Kumar, Atul; Singh, Ram Sewak</t>
        </is>
      </c>
      <c r="E4136" s="6" t="inlineStr">
        <is>
          <t>2025</t>
        </is>
      </c>
      <c r="F4136" s="6" t="inlineStr">
        <is>
          <t>Scientific Reports</t>
        </is>
      </c>
      <c r="G4136" s="6" t="inlineStr">
        <is>
          <t>10.1038/s41598-025-12520-7</t>
        </is>
      </c>
      <c r="H4136" s="6" t="inlineStr">
        <is>
          <t>7</t>
        </is>
      </c>
      <c r="I4136" s="6" t="inlineStr">
        <is>
          <t>FA A1.xlsx</t>
        </is>
      </c>
    </row>
    <row r="4137">
      <c r="A4137" s="7" t="inlineStr">
        <is>
          <t>4990</t>
        </is>
      </c>
      <c r="B4137" s="7" t="inlineStr">
        <is>
          <t>pub.1191798355</t>
        </is>
      </c>
      <c r="C4137" s="7" t="inlineStr">
        <is>
          <t>A systematic review of contactless respiratory rate measurement using RGB cameras</t>
        </is>
      </c>
      <c r="D4137" s="7" t="inlineStr">
        <is>
          <t>Srestha, Sreya Deb; Kim, Sungho</t>
        </is>
      </c>
      <c r="E4137" s="7" t="inlineStr">
        <is>
          <t>2025</t>
        </is>
      </c>
      <c r="F4137" s="7" t="inlineStr">
        <is>
          <t>Physiological Measurement</t>
        </is>
      </c>
      <c r="G4137" s="7" t="inlineStr">
        <is>
          <t>10.1088/1361-6579/adfc24</t>
        </is>
      </c>
      <c r="H4137" s="7" t="inlineStr">
        <is>
          <t>2</t>
        </is>
      </c>
      <c r="I4137" s="7" t="inlineStr">
        <is>
          <t>FA A1.xlsx</t>
        </is>
      </c>
    </row>
    <row r="4138">
      <c r="A4138" s="6" t="inlineStr">
        <is>
          <t>4988</t>
        </is>
      </c>
      <c r="B4138" s="6" t="inlineStr">
        <is>
          <t>pub.1195870737</t>
        </is>
      </c>
      <c r="C4138" s="6" t="inlineStr">
        <is>
          <t>Lightweight Attention-Augmented YOLOv5s for Accurate and Real-Time Fall Detection in Elderly Care Environments</t>
        </is>
      </c>
      <c r="D4138" s="6" t="inlineStr">
        <is>
          <t>Yang, Bibo; Nguyen, Lan Thi; Chansanam, Wirapong</t>
        </is>
      </c>
      <c r="E4138" s="6" t="inlineStr">
        <is>
          <t>2025</t>
        </is>
      </c>
      <c r="F4138" s="6" t="inlineStr">
        <is>
          <t>Sensors</t>
        </is>
      </c>
      <c r="G4138" s="6" t="inlineStr">
        <is>
          <t>10.3390/s25237365</t>
        </is>
      </c>
      <c r="H4138" s="6" t="inlineStr">
        <is>
          <t>4</t>
        </is>
      </c>
      <c r="I4138" s="6" t="inlineStr">
        <is>
          <t>FA A1.xlsx</t>
        </is>
      </c>
    </row>
    <row r="4139">
      <c r="A4139" s="7" t="inlineStr">
        <is>
          <t>4986</t>
        </is>
      </c>
      <c r="B4139" s="7" t="inlineStr">
        <is>
          <t>pub.1205775415</t>
        </is>
      </c>
      <c r="C4139" s="7" t="inlineStr">
        <is>
          <t>Complementary Asymmetric Fluorinated Viologen and Conjugated Phenyl Viologen for Black Electrochromic Devices with High Cycling Stability</t>
        </is>
      </c>
      <c r="D4139" s="7" t="inlineStr">
        <is>
          <t>Lv, Zekuo; Zhang, Leipeng; Xu, Lei; Zhang, Yike; Wang, Yuqiang; Jiang, Qiumei; Zhao, Miaomiao; Yang, Rui; Han, Xingcan; Liu, Dongqi; Zhao, Jiupeng; Li, Yao</t>
        </is>
      </c>
      <c r="E4139" s="7" t="inlineStr">
        <is>
          <t>2026</t>
        </is>
      </c>
      <c r="F4139" s="7" t="inlineStr">
        <is>
          <t>ACS Applied Materials &amp; Interfaces</t>
        </is>
      </c>
      <c r="G4139" s="7" t="inlineStr">
        <is>
          <t>10.1021/acsami.6c13289</t>
        </is>
      </c>
      <c r="H4139" s="7" t="inlineStr">
        <is>
          <t>0</t>
        </is>
      </c>
      <c r="I4139" s="7" t="inlineStr">
        <is>
          <t>FA A1.xlsx</t>
        </is>
      </c>
    </row>
    <row r="4140">
      <c r="A4140" s="6" t="inlineStr">
        <is>
          <t>4986</t>
        </is>
      </c>
      <c r="B4140" s="6" t="inlineStr">
        <is>
          <t>pub.1171152755</t>
        </is>
      </c>
      <c r="C4140" s="6" t="inlineStr">
        <is>
          <t xml:space="preserve">Optical Camera Communications in Healthcare: A Wearable LED Transmitter Evaluation during Indoor Physical Exercise â€ </t>
        </is>
      </c>
      <c r="D4140" s="6" t="inlineStr">
        <is>
          <t>Niarchou, Eleni; Matus, Vicente; Rabadan, Jose; Guerra, Victor; Perez-Jimenez, Rafael</t>
        </is>
      </c>
      <c r="E4140" s="6" t="inlineStr">
        <is>
          <t>2024</t>
        </is>
      </c>
      <c r="F4140" s="6" t="inlineStr">
        <is>
          <t>Sensors</t>
        </is>
      </c>
      <c r="G4140" s="6" t="inlineStr">
        <is>
          <t>10.3390/s24092766</t>
        </is>
      </c>
      <c r="H4140" s="6" t="inlineStr">
        <is>
          <t>7</t>
        </is>
      </c>
      <c r="I4140" s="6" t="inlineStr">
        <is>
          <t>FA A1.xlsx</t>
        </is>
      </c>
    </row>
    <row r="4141">
      <c r="A4141" s="7" t="inlineStr">
        <is>
          <t>4985</t>
        </is>
      </c>
      <c r="B4141" s="7" t="inlineStr">
        <is>
          <t>pub.1174785115</t>
        </is>
      </c>
      <c r="C4141" s="7" t="inlineStr">
        <is>
          <t>Smart Nursing Wheelchairs: A New Trend in Assisted Care and the Future of Multifunctional Integration</t>
        </is>
      </c>
      <c r="D4141" s="7" t="inlineStr">
        <is>
          <t>Zhang, Zhewen; Xu, Peng; Wu, Chengjia; Yu, Hongliu</t>
        </is>
      </c>
      <c r="E4141" s="7" t="inlineStr">
        <is>
          <t>2024</t>
        </is>
      </c>
      <c r="F4141" s="7" t="inlineStr">
        <is>
          <t>Biomimetics</t>
        </is>
      </c>
      <c r="G4141" s="7" t="inlineStr">
        <is>
          <t>10.3390/biomimetics9080492</t>
        </is>
      </c>
      <c r="H4141" s="7" t="inlineStr">
        <is>
          <t>32</t>
        </is>
      </c>
      <c r="I4141" s="7" t="inlineStr">
        <is>
          <t>FA A1.xlsx</t>
        </is>
      </c>
    </row>
    <row r="4142">
      <c r="A4142" s="6" t="inlineStr">
        <is>
          <t>4980</t>
        </is>
      </c>
      <c r="B4142" s="6" t="inlineStr">
        <is>
          <t>pub.1200921691</t>
        </is>
      </c>
      <c r="C4142" s="6" t="inlineStr">
        <is>
          <t>Blue-enriched LED light modulates biochemical and proteomic traits without affecting yield in indoor-grown cress microgreens</t>
        </is>
      </c>
      <c r="D4142" s="6" t="inlineStr">
        <is>
          <t>Ertani, Andrea; Esposito, Mariapia; Caira, Simonetta; Riahi, Jouhaina; Colombani, Carla; Scaloni, Andrea; Paradiso, Roberta; Bulgari, Roberta</t>
        </is>
      </c>
      <c r="E4142" s="6" t="inlineStr">
        <is>
          <t>2026</t>
        </is>
      </c>
      <c r="F4142" s="6" t="inlineStr">
        <is>
          <t>Frontiers in Plant Science</t>
        </is>
      </c>
      <c r="G4142" s="6" t="inlineStr">
        <is>
          <t>10.3389/fpls.2026.1814329</t>
        </is>
      </c>
      <c r="H4142" s="6" t="inlineStr">
        <is>
          <t>1</t>
        </is>
      </c>
      <c r="I4142" s="6" t="inlineStr">
        <is>
          <t>FA A1.xlsx</t>
        </is>
      </c>
    </row>
    <row r="4143">
      <c r="A4143" s="7" t="inlineStr">
        <is>
          <t>4978</t>
        </is>
      </c>
      <c r="B4143" s="7" t="inlineStr">
        <is>
          <t>pub.1182839330</t>
        </is>
      </c>
      <c r="C4143" s="7" t="inlineStr">
        <is>
          <t>Behavioural determinants of physiologically-relevant light exposure</t>
        </is>
      </c>
      <c r="D4143" s="7" t="inlineStr">
        <is>
          <t>Biller, Anna M.; Balakrishnan, Priji; Spitschan, Manuel</t>
        </is>
      </c>
      <c r="E4143" s="7" t="inlineStr">
        <is>
          <t>2024</t>
        </is>
      </c>
      <c r="F4143" s="7" t="inlineStr">
        <is>
          <t>Communications Psychology</t>
        </is>
      </c>
      <c r="G4143" s="7" t="inlineStr">
        <is>
          <t>10.1038/s44271-024-00159-5</t>
        </is>
      </c>
      <c r="H4143" s="7" t="inlineStr">
        <is>
          <t>45</t>
        </is>
      </c>
      <c r="I4143" s="7" t="inlineStr">
        <is>
          <t>FA A1.xlsx</t>
        </is>
      </c>
    </row>
    <row r="4144">
      <c r="A4144" s="6" t="inlineStr">
        <is>
          <t>4972</t>
        </is>
      </c>
      <c r="B4144" s="6" t="inlineStr">
        <is>
          <t>pub.1201268848</t>
        </is>
      </c>
      <c r="C4144" s="6" t="inlineStr">
        <is>
          <t>Low-cost embedded system for spectral power distribution reconstruction for controlled environmental agriculture using a multispectral sensor and cloud-based deep learning</t>
        </is>
      </c>
      <c r="D4144" s="6" t="inlineStr">
        <is>
          <t>Morales-Guerra, Juan; Soto-Perdomo, Juan; Botero-Valencia, Juan; Reyes-Vera, Erick; Pearce, J.M.</t>
        </is>
      </c>
      <c r="E4144" s="6" t="inlineStr">
        <is>
          <t>2026</t>
        </is>
      </c>
      <c r="F4144" s="6" t="inlineStr">
        <is>
          <t>HardwareX</t>
        </is>
      </c>
      <c r="G4144" s="6" t="inlineStr">
        <is>
          <t>10.1016/j.ohx.2026.e00786</t>
        </is>
      </c>
      <c r="H4144" s="6" t="inlineStr">
        <is>
          <t>1</t>
        </is>
      </c>
      <c r="I4144" s="6" t="inlineStr">
        <is>
          <t>FA A1.xlsx</t>
        </is>
      </c>
    </row>
    <row r="4145">
      <c r="A4145" s="7" t="inlineStr">
        <is>
          <t>4970</t>
        </is>
      </c>
      <c r="B4145" s="7" t="inlineStr">
        <is>
          <t>pub.1201599189</t>
        </is>
      </c>
      <c r="C4145" s="7" t="inlineStr">
        <is>
          <t>Performance Studies on machine learning based channel modelling for vehicular visible light communication</t>
        </is>
      </c>
      <c r="D4145" s="7" t="inlineStr">
        <is>
          <t>Ramya, L.; Umadevi, K.</t>
        </is>
      </c>
      <c r="E4145" s="7" t="inlineStr">
        <is>
          <t>2026</t>
        </is>
      </c>
      <c r="F4145" s="7" t="inlineStr">
        <is>
          <t>Scientific Reports</t>
        </is>
      </c>
      <c r="G4145" s="7" t="inlineStr">
        <is>
          <t>10.1038/s41598-026-53143-w</t>
        </is>
      </c>
      <c r="H4145" s="7" t="inlineStr">
        <is>
          <t>0</t>
        </is>
      </c>
      <c r="I4145" s="7" t="inlineStr">
        <is>
          <t>FA A1.xlsx</t>
        </is>
      </c>
    </row>
    <row r="4146">
      <c r="A4146" s="6" t="inlineStr">
        <is>
          <t>4969</t>
        </is>
      </c>
      <c r="B4146" s="6" t="inlineStr">
        <is>
          <t>pub.1206141164</t>
        </is>
      </c>
      <c r="C4146" s="6" t="inlineStr">
        <is>
          <t>Scalable Monolithic Film with Adaptive, Gradual Haze Modulation and Switchable Reflectance</t>
        </is>
      </c>
      <c r="D4146" s="6" t="inlineStr">
        <is>
          <t>Tang, Sizhe; Yang, Shuo; Zou, Xiangbin; Liu, Zixian; Zeng, Hao; Li, Bing; Liu, Ming</t>
        </is>
      </c>
      <c r="E4146" s="6" t="inlineStr">
        <is>
          <t>2026</t>
        </is>
      </c>
      <c r="F4146" s="6" t="inlineStr">
        <is>
          <t>ACS Applied Materials &amp; Interfaces</t>
        </is>
      </c>
      <c r="G4146" s="6" t="inlineStr">
        <is>
          <t>10.1021/acsami.6c10096</t>
        </is>
      </c>
      <c r="H4146" s="6" t="inlineStr">
        <is>
          <t>0</t>
        </is>
      </c>
      <c r="I4146" s="6" t="inlineStr">
        <is>
          <t>FA A1.xlsx</t>
        </is>
      </c>
    </row>
    <row r="4147">
      <c r="A4147" s="7" t="inlineStr">
        <is>
          <t>4963</t>
        </is>
      </c>
      <c r="B4147" s="7" t="inlineStr">
        <is>
          <t>pub.1182542161</t>
        </is>
      </c>
      <c r="C4147" s="7" t="inlineStr">
        <is>
          <t>A Novel Multi-Sensor Nonlinear Tightly-Coupled Framework for Composite Robot Localization and Mapping</t>
        </is>
      </c>
      <c r="D4147" s="7" t="inlineStr">
        <is>
          <t>Chen, Lu; Hussain, Amir; Liu, Yu; Tan, Jie; Li, Yang; Yang, Yuhao; Ma, Haoyuan; Fu, Shenbing; Li, Gun</t>
        </is>
      </c>
      <c r="E4147" s="7" t="inlineStr">
        <is>
          <t>2024</t>
        </is>
      </c>
      <c r="F4147" s="7" t="inlineStr">
        <is>
          <t>Sensors</t>
        </is>
      </c>
      <c r="G4147" s="7" t="inlineStr">
        <is>
          <t>10.3390/s24227381</t>
        </is>
      </c>
      <c r="H4147" s="7" t="inlineStr">
        <is>
          <t>10</t>
        </is>
      </c>
      <c r="I4147" s="7" t="inlineStr">
        <is>
          <t>FA A1.xlsx</t>
        </is>
      </c>
    </row>
    <row r="4148">
      <c r="A4148" s="6" t="inlineStr">
        <is>
          <t>4960</t>
        </is>
      </c>
      <c r="B4148" s="6" t="inlineStr">
        <is>
          <t>pub.1186773244</t>
        </is>
      </c>
      <c r="C4148" s="6" t="inlineStr">
        <is>
          <t>Threeâ€State Thermochromic Smart Window for Building Energyâ€Saving</t>
        </is>
      </c>
      <c r="D4148" s="6" t="inlineStr">
        <is>
          <t>Liu, Meiling; Li, Xiansheng; Zhang, Wenshuo; Li, Lanxin; Li, Liang; Wang, Chengming; Pei, Gang; Zhao, Bin; Zou, Chongwen</t>
        </is>
      </c>
      <c r="E4148" s="6" t="inlineStr">
        <is>
          <t>2025</t>
        </is>
      </c>
      <c r="F4148" s="6" t="inlineStr">
        <is>
          <t>Advanced Science</t>
        </is>
      </c>
      <c r="G4148" s="6" t="inlineStr">
        <is>
          <t>10.1002/advs.202416688</t>
        </is>
      </c>
      <c r="H4148" s="6" t="inlineStr">
        <is>
          <t>39</t>
        </is>
      </c>
      <c r="I4148" s="6" t="inlineStr">
        <is>
          <t>FA A1.xlsx</t>
        </is>
      </c>
    </row>
    <row r="4149">
      <c r="A4149" s="7" t="inlineStr">
        <is>
          <t>4957</t>
        </is>
      </c>
      <c r="B4149" s="7" t="inlineStr">
        <is>
          <t>pub.1194460463</t>
        </is>
      </c>
      <c r="C4149" s="7" t="inlineStr">
        <is>
          <t>Fast-switching dual-cathode electrochromic smart windows for year-round building energy savings</t>
        </is>
      </c>
      <c r="D4149" s="7" t="inlineStr">
        <is>
          <t>Sun, Fayong; Pal, Raksha; Eom, Soo Yeon; Choi, Jae Won; Zhang, Wei; Jeong, Beomjin; Park, Jong S.</t>
        </is>
      </c>
      <c r="E4149" s="7" t="inlineStr">
        <is>
          <t>2025</t>
        </is>
      </c>
      <c r="F4149" s="7" t="inlineStr">
        <is>
          <t>Nature Communications</t>
        </is>
      </c>
      <c r="G4149" s="7" t="inlineStr">
        <is>
          <t>10.1038/s41467-025-64962-2</t>
        </is>
      </c>
      <c r="H4149" s="7" t="inlineStr">
        <is>
          <t>30</t>
        </is>
      </c>
      <c r="I4149" s="7" t="inlineStr">
        <is>
          <t>FA A1.xlsx</t>
        </is>
      </c>
    </row>
    <row r="4150">
      <c r="A4150" s="6" t="inlineStr">
        <is>
          <t>4957</t>
        </is>
      </c>
      <c r="B4150" s="6" t="inlineStr">
        <is>
          <t>pub.1200799911</t>
        </is>
      </c>
      <c r="C4150" s="6" t="inlineStr">
        <is>
          <t>The Therapeutic Home Environment for Chronic Diseases: A Transdisciplinary Ecosystem for Achieving Migraine Freedom and Managing Comorbid Anxiety, Insomnia, and Chronic Pain</t>
        </is>
      </c>
      <c r="D4150" s="6" t="inlineStr">
        <is>
          <t>Huntsman, Dorothy Day; Jenkinson, Desiree; Bulaj, Grzegorz</t>
        </is>
      </c>
      <c r="E4150" s="6" t="inlineStr">
        <is>
          <t>2026</t>
        </is>
      </c>
      <c r="F4150" s="6" t="inlineStr">
        <is>
          <t>Healthcare</t>
        </is>
      </c>
      <c r="G4150" s="6" t="inlineStr">
        <is>
          <t>10.3390/healthcare14091123</t>
        </is>
      </c>
      <c r="H4150" s="6" t="inlineStr">
        <is>
          <t>0</t>
        </is>
      </c>
      <c r="I4150" s="6" t="inlineStr">
        <is>
          <t>FA A1.xlsx</t>
        </is>
      </c>
    </row>
    <row r="4151">
      <c r="A4151" s="7" t="inlineStr">
        <is>
          <t>4951</t>
        </is>
      </c>
      <c r="B4151" s="7" t="inlineStr">
        <is>
          <t>pub.1175533424</t>
        </is>
      </c>
      <c r="C4151" s="7" t="inlineStr">
        <is>
          <t>Artificial intelligence can regulate light and climate systems to reduce energy use in plant factories and support sustainable food production</t>
        </is>
      </c>
      <c r="D4151" s="7" t="inlineStr">
        <is>
          <t>Decardi-Nelson, Benjamin; You, Fengqi</t>
        </is>
      </c>
      <c r="E4151" s="7" t="inlineStr">
        <is>
          <t>2024</t>
        </is>
      </c>
      <c r="F4151" s="7" t="inlineStr">
        <is>
          <t>Nature Food</t>
        </is>
      </c>
      <c r="G4151" s="7" t="inlineStr">
        <is>
          <t>10.1038/s43016-024-01045-3</t>
        </is>
      </c>
      <c r="H4151" s="7" t="inlineStr">
        <is>
          <t>58</t>
        </is>
      </c>
      <c r="I4151" s="7" t="inlineStr">
        <is>
          <t>FA A1.xlsx</t>
        </is>
      </c>
    </row>
    <row r="4152">
      <c r="A4152" s="6" t="inlineStr">
        <is>
          <t>4950</t>
        </is>
      </c>
      <c r="B4152" s="6" t="inlineStr">
        <is>
          <t>pub.1171246434</t>
        </is>
      </c>
      <c r="C4152" s="6" t="inlineStr">
        <is>
          <t>Internet of things-based study on online monitoring system of building equipment energy saving optimization control using building information modeling</t>
        </is>
      </c>
      <c r="D4152" s="6" t="inlineStr">
        <is>
          <t>Xie, Dinglong; Xie, Qiusha</t>
        </is>
      </c>
      <c r="E4152" s="6" t="inlineStr">
        <is>
          <t>2024</t>
        </is>
      </c>
      <c r="F4152" s="6" t="inlineStr">
        <is>
          <t>Science Progress</t>
        </is>
      </c>
      <c r="G4152" s="6" t="inlineStr">
        <is>
          <t>10.1177/00368504241228130</t>
        </is>
      </c>
      <c r="H4152" s="6" t="inlineStr">
        <is>
          <t>15</t>
        </is>
      </c>
      <c r="I4152" s="6" t="inlineStr">
        <is>
          <t>FA A1.xlsx</t>
        </is>
      </c>
    </row>
    <row r="4153">
      <c r="A4153" s="7" t="inlineStr">
        <is>
          <t>4947</t>
        </is>
      </c>
      <c r="B4153" s="7" t="inlineStr">
        <is>
          <t>pub.1171626976</t>
        </is>
      </c>
      <c r="C4153" s="7" t="inlineStr">
        <is>
          <t>Laser-Based Mobile Visible Light Communication System</t>
        </is>
      </c>
      <c r="D4153" s="7" t="inlineStr">
        <is>
          <t>Hou, Yuqi; Wang, Zhichong; Li, Zengxin; Hu, Junhui; Ma, Chicheng; Wang, Xiaoqian; Xia, Liang; Liu, Guangyi; Shi, Jianyang; Li, Ziwei; Zhang, Junwen; Chi, Nan; Shen, Chao</t>
        </is>
      </c>
      <c r="E4153" s="7" t="inlineStr">
        <is>
          <t>2024</t>
        </is>
      </c>
      <c r="F4153" s="7" t="inlineStr">
        <is>
          <t>Sensors</t>
        </is>
      </c>
      <c r="G4153" s="7" t="inlineStr">
        <is>
          <t>10.3390/s24103086</t>
        </is>
      </c>
      <c r="H4153" s="7" t="inlineStr">
        <is>
          <t>15</t>
        </is>
      </c>
      <c r="I4153" s="7" t="inlineStr">
        <is>
          <t>FA A1.xlsx</t>
        </is>
      </c>
    </row>
    <row r="4154">
      <c r="A4154" s="6" t="inlineStr">
        <is>
          <t>4940</t>
        </is>
      </c>
      <c r="B4154" s="6" t="inlineStr">
        <is>
          <t>pub.1174258447</t>
        </is>
      </c>
      <c r="C4154" s="6" t="inlineStr">
        <is>
          <t>Efficient Sb2S3 and Low Se Content Sb2Se y S3â€“y Indoor Photovoltaics</t>
        </is>
      </c>
      <c r="D4154" s="6" t="inlineStr">
        <is>
          <t>Cao, Rui; Lv, Kai; Shi, Chengwu; Wang, Yanqing; Ye, Changsheng; Guo, Fuling; Hu, Guiju; Chen, Wangchao</t>
        </is>
      </c>
      <c r="E4154" s="6" t="inlineStr">
        <is>
          <t>2024</t>
        </is>
      </c>
      <c r="F4154" s="6" t="inlineStr">
        <is>
          <t>ACS Applied Materials &amp; Interfaces</t>
        </is>
      </c>
      <c r="G4154" s="6" t="inlineStr">
        <is>
          <t>10.1021/acsami.4c09458</t>
        </is>
      </c>
      <c r="H4154" s="6" t="inlineStr">
        <is>
          <t>23</t>
        </is>
      </c>
      <c r="I4154" s="6" t="inlineStr">
        <is>
          <t>FA A1.xlsx</t>
        </is>
      </c>
    </row>
    <row r="4155">
      <c r="A4155" s="7" t="inlineStr">
        <is>
          <t>4940</t>
        </is>
      </c>
      <c r="B4155" s="7" t="inlineStr">
        <is>
          <t>pub.1185070610</t>
        </is>
      </c>
      <c r="C4155" s="7" t="inlineStr">
        <is>
          <t>Salutogenic Architecture, Non-Therapeutic Environments and the Health of the Elderly: A Systematic Review</t>
        </is>
      </c>
      <c r="D4155" s="7" t="inlineStr">
        <is>
          <t>Rakhshani, Zohre; Khakzand, Mehdi</t>
        </is>
      </c>
      <c r="E4155" s="7" t="inlineStr">
        <is>
          <t>2025</t>
        </is>
      </c>
      <c r="F4155" s="7" t="inlineStr">
        <is>
          <t>HERD Health Environments Research &amp; Design Journal</t>
        </is>
      </c>
      <c r="G4155" s="7" t="inlineStr">
        <is>
          <t>10.1177/19375867251313980</t>
        </is>
      </c>
      <c r="H4155" s="7" t="inlineStr">
        <is>
          <t>11</t>
        </is>
      </c>
      <c r="I4155" s="7" t="inlineStr">
        <is>
          <t>FA A1.xlsx</t>
        </is>
      </c>
    </row>
    <row r="4156">
      <c r="A4156" s="6" t="inlineStr">
        <is>
          <t>4939</t>
        </is>
      </c>
      <c r="B4156" s="6" t="inlineStr">
        <is>
          <t>pub.1200549727</t>
        </is>
      </c>
      <c r="C4156" s="6" t="inlineStr">
        <is>
          <t>TwinAIR health study: protocol for a European multi-centred, longitudinal study on indoor environmental quality (IEQ) related health and well-being</t>
        </is>
      </c>
      <c r="D4156" s="6" t="inlineStr">
        <is>
          <t>Opbroek, Jet; Koch, Sarah; Soto, Sara M.; BorrÃ s, SÃ­lvia; Pozdniakova, Sofya; Gonzalez, Ã“scar; Khan, Anwar H.; Eliasson, Karin; Papamanolis, Antonis; Karatzas, Stylianos; Fytili, Despoina; Vantarakis, Apostolos; Garci</t>
        </is>
      </c>
      <c r="E4156" s="6" t="inlineStr">
        <is>
          <t>2026</t>
        </is>
      </c>
      <c r="F4156" s="6" t="inlineStr">
        <is>
          <t>BMC Public Health</t>
        </is>
      </c>
      <c r="G4156" s="6" t="inlineStr">
        <is>
          <t>10.1186/s12889-026-27371-8</t>
        </is>
      </c>
      <c r="H4156" s="6" t="inlineStr">
        <is>
          <t>0</t>
        </is>
      </c>
      <c r="I4156" s="6" t="inlineStr">
        <is>
          <t>FA A1.xlsx</t>
        </is>
      </c>
    </row>
    <row r="4157">
      <c r="A4157" s="7" t="inlineStr">
        <is>
          <t>4933</t>
        </is>
      </c>
      <c r="B4157" s="7" t="inlineStr">
        <is>
          <t>pub.1198345592</t>
        </is>
      </c>
      <c r="C4157" s="7" t="inlineStr">
        <is>
          <t>Decarbonization in green building rating systems: A systematic review on embodied and operational carbon credits</t>
        </is>
      </c>
      <c r="D4157" s="7" t="inlineStr">
        <is>
          <t>Ng, Wai Lam; Mulya, Kyle Sebastian; Wong, Keng Yinn; Tan, Huiyi; Bao, Zhikang; Chen, Lin; Yap, Pow-Seng; Jiang, Peng; Woon, Kok Sin</t>
        </is>
      </c>
      <c r="E4157" s="7" t="inlineStr">
        <is>
          <t>2026</t>
        </is>
      </c>
      <c r="F4157" s="7" t="inlineStr">
        <is>
          <t>Journal of Environmental Management</t>
        </is>
      </c>
      <c r="G4157" s="7" t="inlineStr">
        <is>
          <t>10.1016/j.jenvman.2026.128757</t>
        </is>
      </c>
      <c r="H4157" s="7" t="inlineStr">
        <is>
          <t>8</t>
        </is>
      </c>
      <c r="I4157" s="7" t="inlineStr">
        <is>
          <t>FA A1.xlsx</t>
        </is>
      </c>
    </row>
    <row r="4158">
      <c r="A4158" s="6" t="inlineStr">
        <is>
          <t>4931</t>
        </is>
      </c>
      <c r="B4158" s="6" t="inlineStr">
        <is>
          <t>pub.1171796876</t>
        </is>
      </c>
      <c r="C4158" s="6" t="inlineStr">
        <is>
          <t>A novel anti-loosening bolt looseness diagnosis of bolt connections using a vision-based technique</t>
        </is>
      </c>
      <c r="D4158" s="6" t="inlineStr">
        <is>
          <t>Luo, Jun; Li, Kaili; Xie, ChengQian; Yan, Zhitao; Li, Feng; Jia, Xiaogang; Wang, Yuanlai</t>
        </is>
      </c>
      <c r="E4158" s="6" t="inlineStr">
        <is>
          <t>2024</t>
        </is>
      </c>
      <c r="F4158" s="6" t="inlineStr">
        <is>
          <t>Scientific Reports</t>
        </is>
      </c>
      <c r="G4158" s="6" t="inlineStr">
        <is>
          <t>10.1038/s41598-024-62560-8</t>
        </is>
      </c>
      <c r="H4158" s="6" t="inlineStr">
        <is>
          <t>21</t>
        </is>
      </c>
      <c r="I4158" s="6" t="inlineStr">
        <is>
          <t>FA A1.xlsx</t>
        </is>
      </c>
    </row>
    <row r="4159">
      <c r="A4159" s="7" t="inlineStr">
        <is>
          <t>4930</t>
        </is>
      </c>
      <c r="B4159" s="7" t="inlineStr">
        <is>
          <t>pub.1168242061</t>
        </is>
      </c>
      <c r="C4159" s="7" t="inlineStr">
        <is>
          <t>Energy retrofitting strategies for existing buildings in Malaysia: A systematic review and bibliometric analysis</t>
        </is>
      </c>
      <c r="D4159" s="7" t="inlineStr">
        <is>
          <t>Lakhiar, Muhammad Tarique; Sanmargaraja, Shalini; Olanrewaju, AbdulLateef; Lim, Chong Hooi; Ponniah, Vignes; Mathalamuthu, Anselm Dass</t>
        </is>
      </c>
      <c r="E4159" s="7" t="inlineStr">
        <is>
          <t>2024</t>
        </is>
      </c>
      <c r="F4159" s="7" t="inlineStr">
        <is>
          <t>Environmental Science and Pollution Research</t>
        </is>
      </c>
      <c r="G4159" s="7" t="inlineStr">
        <is>
          <t>10.1007/s11356-024-32020-x</t>
        </is>
      </c>
      <c r="H4159" s="7" t="inlineStr">
        <is>
          <t>10</t>
        </is>
      </c>
      <c r="I4159" s="7" t="inlineStr">
        <is>
          <t>FA A1.xlsx</t>
        </is>
      </c>
    </row>
    <row r="4160">
      <c r="A4160" s="6" t="inlineStr">
        <is>
          <t>4930</t>
        </is>
      </c>
      <c r="B4160" s="6" t="inlineStr">
        <is>
          <t>pub.1205239358</t>
        </is>
      </c>
      <c r="C4160" s="6" t="inlineStr">
        <is>
          <t>Full Band Spectral Regulation Electrochromic Electrode for Multi-Mode Smart Window</t>
        </is>
      </c>
      <c r="D4160" s="6" t="inlineStr">
        <is>
          <t>Qian, Yi-Jian; Zhao, Fu-Xing; Huang, Xue-Feng; Lu, Yi-Fei; Chen, Chen; Zhu, Meng-Han; Peng, Wei; Su, Ni-Na; Sheng, Si-Zhe; Yuan, Jing-Han; Xu, Sheng; Wang, Jin-Long; Yu, Shu-Hong</t>
        </is>
      </c>
      <c r="E4160" s="6" t="inlineStr">
        <is>
          <t>2026</t>
        </is>
      </c>
      <c r="F4160" s="6" t="inlineStr">
        <is>
          <t>Nano Letters</t>
        </is>
      </c>
      <c r="G4160" s="6" t="inlineStr">
        <is>
          <t>10.1021/acs.nanolett.6c03215</t>
        </is>
      </c>
      <c r="H4160" s="6" t="inlineStr">
        <is>
          <t>0</t>
        </is>
      </c>
      <c r="I4160" s="6" t="inlineStr">
        <is>
          <t>FA A1.xlsx</t>
        </is>
      </c>
    </row>
    <row r="4161">
      <c r="A4161" s="7" t="inlineStr">
        <is>
          <t>4925</t>
        </is>
      </c>
      <c r="B4161" s="7" t="inlineStr">
        <is>
          <t>pub.1171606985</t>
        </is>
      </c>
      <c r="C4161" s="7" t="inlineStr">
        <is>
          <t>Evaluating the resilience of residential buildings during a pandemic with a sustainable construction approach</t>
        </is>
      </c>
      <c r="D4161" s="7" t="inlineStr">
        <is>
          <t>Heydari, Ali; Abbasianjahromi, Hamidreza</t>
        </is>
      </c>
      <c r="E4161" s="7" t="inlineStr">
        <is>
          <t>2024</t>
        </is>
      </c>
      <c r="F4161" s="7" t="inlineStr">
        <is>
          <t>Heliyon</t>
        </is>
      </c>
      <c r="G4161" s="7" t="inlineStr">
        <is>
          <t>10.1016/j.heliyon.2024.e31006</t>
        </is>
      </c>
      <c r="H4161" s="7" t="inlineStr">
        <is>
          <t>7</t>
        </is>
      </c>
      <c r="I4161" s="7" t="inlineStr">
        <is>
          <t>FA A1.xlsx</t>
        </is>
      </c>
    </row>
    <row r="4162">
      <c r="A4162" s="6" t="inlineStr">
        <is>
          <t>4924</t>
        </is>
      </c>
      <c r="B4162" s="6" t="inlineStr">
        <is>
          <t>pub.1173403866</t>
        </is>
      </c>
      <c r="C4162" s="6" t="inlineStr">
        <is>
          <t>Highly Efficient Far-Red Emitting Mg21Ca4Na4(PO4)18: Ce3+, Eu3+ Luminescent Glasses: A Novel Approach Towards Plant Cultivation Technologies</t>
        </is>
      </c>
      <c r="D4162" s="6" t="inlineStr">
        <is>
          <t>Kadam, Abhijeet R.; Dhapodkar, Toshi S.; Shirbhate, N. S.; Dhoble, S. J.</t>
        </is>
      </c>
      <c r="E4162" s="6" t="inlineStr">
        <is>
          <t>2024</t>
        </is>
      </c>
      <c r="F4162" s="6" t="inlineStr">
        <is>
          <t>Journal of Fluorescence</t>
        </is>
      </c>
      <c r="G4162" s="6" t="inlineStr">
        <is>
          <t>10.1007/s10895-024-03783-w</t>
        </is>
      </c>
      <c r="H4162" s="6" t="inlineStr">
        <is>
          <t>2</t>
        </is>
      </c>
      <c r="I4162" s="6" t="inlineStr">
        <is>
          <t>FA A1.xlsx</t>
        </is>
      </c>
    </row>
    <row r="4163">
      <c r="A4163" s="7" t="inlineStr">
        <is>
          <t>4922</t>
        </is>
      </c>
      <c r="B4163" s="7" t="inlineStr">
        <is>
          <t>pub.1199079697</t>
        </is>
      </c>
      <c r="C4163" s="7" t="inlineStr">
        <is>
          <t>Effects of indoor artificial light on visual working memory performance in young college students</t>
        </is>
      </c>
      <c r="D4163" s="7" t="inlineStr">
        <is>
          <t>Chen, Lijun; Wang, Yuqi; Zhang, Jiayi; Liu, Shengji; Zhang, Pan; Wu, Di; Li, Shouxin</t>
        </is>
      </c>
      <c r="E4163" s="7" t="inlineStr">
        <is>
          <t>2026</t>
        </is>
      </c>
      <c r="F4163" s="7" t="inlineStr">
        <is>
          <t>Acta Psychologica</t>
        </is>
      </c>
      <c r="G4163" s="7" t="inlineStr">
        <is>
          <t>10.1016/j.actpsy.2026.106605</t>
        </is>
      </c>
      <c r="H4163" s="7" t="inlineStr">
        <is>
          <t>0</t>
        </is>
      </c>
      <c r="I4163" s="7" t="inlineStr">
        <is>
          <t>FA A1.xlsx</t>
        </is>
      </c>
    </row>
    <row r="4164">
      <c r="A4164" s="6" t="inlineStr">
        <is>
          <t>4913</t>
        </is>
      </c>
      <c r="B4164" s="6" t="inlineStr">
        <is>
          <t>pub.1203961311</t>
        </is>
      </c>
      <c r="C4164" s="6" t="inlineStr">
        <is>
          <t>Durable and Scalable Mechanochromic Smart Windows for On-Demand Privacy and Energy Saving</t>
        </is>
      </c>
      <c r="D4164" s="6" t="inlineStr">
        <is>
          <t>Xiang, Yang; Wang, Guanya; Zhang, Boying; Cao, Shaowen; Zhu, He; Zhu, Shiping; Long, Yi; Zhang, Qi</t>
        </is>
      </c>
      <c r="E4164" s="6" t="inlineStr">
        <is>
          <t>2026</t>
        </is>
      </c>
      <c r="F4164" s="6" t="inlineStr">
        <is>
          <t>ACS Applied Materials &amp; Interfaces</t>
        </is>
      </c>
      <c r="G4164" s="6" t="inlineStr">
        <is>
          <t>10.1021/acsami.6c09579</t>
        </is>
      </c>
      <c r="H4164" s="6" t="inlineStr">
        <is>
          <t>0</t>
        </is>
      </c>
      <c r="I4164" s="6" t="inlineStr">
        <is>
          <t>FA A1.xlsx</t>
        </is>
      </c>
    </row>
    <row r="4165">
      <c r="A4165" s="7" t="inlineStr">
        <is>
          <t>4913</t>
        </is>
      </c>
      <c r="B4165" s="7" t="inlineStr">
        <is>
          <t>pub.1193716462</t>
        </is>
      </c>
      <c r="C4165" s="7" t="inlineStr">
        <is>
          <t>A hand sign recognition based signal system for mute people using machine learning</t>
        </is>
      </c>
      <c r="D4165" s="7" t="inlineStr">
        <is>
          <t>Dagde, Rashmi; Thakre, Swapnil; Chopade, Sonam; Rokde, Leena; Kakani, Vinita</t>
        </is>
      </c>
      <c r="E4165" s="7" t="inlineStr">
        <is>
          <t>2025</t>
        </is>
      </c>
      <c r="F4165" s="7" t="inlineStr">
        <is>
          <t>MethodsX</t>
        </is>
      </c>
      <c r="G4165" s="7" t="inlineStr">
        <is>
          <t>10.1016/j.mex.2025.103670</t>
        </is>
      </c>
      <c r="H4165" s="7" t="inlineStr">
        <is>
          <t>0</t>
        </is>
      </c>
      <c r="I4165" s="7" t="inlineStr">
        <is>
          <t>FA A1.xlsx</t>
        </is>
      </c>
    </row>
    <row r="4166">
      <c r="A4166" s="6" t="inlineStr">
        <is>
          <t>4912</t>
        </is>
      </c>
      <c r="B4166" s="6" t="inlineStr">
        <is>
          <t>pub.1202407816</t>
        </is>
      </c>
      <c r="C4166" s="6" t="inlineStr">
        <is>
          <t>Evaluating chest-worn light logger adherence: development and application of a wear/non-wear model</t>
        </is>
      </c>
      <c r="D4166" s="6" t="inlineStr">
        <is>
          <t>Patterson Gentile, Carlyn; Thomas, Adah; Shah, Ryan; Marquez De Prado, Blanca; Raj, Nichelle; Szperka, Christina L.; Aguirre, Geoffrey K.</t>
        </is>
      </c>
      <c r="E4166" s="6" t="inlineStr">
        <is>
          <t>2026</t>
        </is>
      </c>
      <c r="F4166" s="6" t="inlineStr">
        <is>
          <t>Scientific Reports</t>
        </is>
      </c>
      <c r="G4166" s="6" t="inlineStr">
        <is>
          <t>10.1038/s41598-026-54493-1</t>
        </is>
      </c>
      <c r="H4166" s="6" t="inlineStr">
        <is>
          <t>1</t>
        </is>
      </c>
      <c r="I4166" s="6" t="inlineStr">
        <is>
          <t>FA A1.xlsx</t>
        </is>
      </c>
    </row>
    <row r="4167">
      <c r="A4167" s="7" t="inlineStr">
        <is>
          <t>4909</t>
        </is>
      </c>
      <c r="B4167" s="7" t="inlineStr">
        <is>
          <t>pub.1203311763</t>
        </is>
      </c>
      <c r="C4167" s="7" t="inlineStr">
        <is>
          <t>Minute-Level Dataset from a Naturally Ventilated Building for Benchmarking and Learning-Based Modeling</t>
        </is>
      </c>
      <c r="D4167" s="7" t="inlineStr">
        <is>
          <t>Lim, Sunghwan; Malkawi, Ali; Kang, Sang Won; Shen, Gulai; Lyu, Yiwei; Howard, Peter</t>
        </is>
      </c>
      <c r="E4167" s="7" t="inlineStr">
        <is>
          <t>2026</t>
        </is>
      </c>
      <c r="F4167" s="7" t="inlineStr">
        <is>
          <t>Scientific Data</t>
        </is>
      </c>
      <c r="G4167" s="7" t="inlineStr">
        <is>
          <t>10.1038/s41597-026-07720-3</t>
        </is>
      </c>
      <c r="H4167" s="7" t="inlineStr">
        <is>
          <t>0</t>
        </is>
      </c>
      <c r="I4167" s="7" t="inlineStr">
        <is>
          <t>FA A1.xlsx</t>
        </is>
      </c>
    </row>
    <row r="4168">
      <c r="A4168" s="6" t="inlineStr">
        <is>
          <t>4909</t>
        </is>
      </c>
      <c r="B4168" s="6" t="inlineStr">
        <is>
          <t>pub.1176313765</t>
        </is>
      </c>
      <c r="C4168" s="6" t="inlineStr">
        <is>
          <t>Design and implementation of AEM10941 based solar energy system harvester for domestic lighting as a sustainable lighting solution for rural areas</t>
        </is>
      </c>
      <c r="D4168" s="6" t="inlineStr">
        <is>
          <t>Fendji, M. D.; Sakwe, G. M. J.; Ekengoue, C. M.</t>
        </is>
      </c>
      <c r="E4168" s="6" t="inlineStr">
        <is>
          <t>2024</t>
        </is>
      </c>
      <c r="F4168" s="6" t="inlineStr">
        <is>
          <t>Scientific Reports</t>
        </is>
      </c>
      <c r="G4168" s="6" t="inlineStr">
        <is>
          <t>10.1038/s41598-024-64641-0</t>
        </is>
      </c>
      <c r="H4168" s="6" t="inlineStr">
        <is>
          <t>1</t>
        </is>
      </c>
      <c r="I4168" s="6" t="inlineStr">
        <is>
          <t>FA A1.xlsx</t>
        </is>
      </c>
    </row>
    <row r="4169">
      <c r="A4169" s="7" t="inlineStr">
        <is>
          <t>4904</t>
        </is>
      </c>
      <c r="B4169" s="7" t="inlineStr">
        <is>
          <t>pub.1195547708</t>
        </is>
      </c>
      <c r="C4169" s="7" t="inlineStr">
        <is>
          <t>Multi-Service Multiplexing System Based on Visible Light Communication</t>
        </is>
      </c>
      <c r="D4169" s="7" t="inlineStr">
        <is>
          <t>Zhang, Yangyu</t>
        </is>
      </c>
      <c r="E4169" s="7" t="inlineStr">
        <is>
          <t>2025</t>
        </is>
      </c>
      <c r="F4169" s="7" t="inlineStr">
        <is>
          <t>Sensors</t>
        </is>
      </c>
      <c r="G4169" s="7" t="inlineStr">
        <is>
          <t>10.3390/s25237207</t>
        </is>
      </c>
      <c r="H4169" s="7" t="inlineStr">
        <is>
          <t>1</t>
        </is>
      </c>
      <c r="I4169" s="7" t="inlineStr">
        <is>
          <t>FA A1.xlsx</t>
        </is>
      </c>
    </row>
    <row r="4170">
      <c r="A4170" s="6" t="inlineStr">
        <is>
          <t>4902</t>
        </is>
      </c>
      <c r="B4170" s="6" t="inlineStr">
        <is>
          <t>pub.1169486920</t>
        </is>
      </c>
      <c r="C4170" s="6" t="inlineStr">
        <is>
          <t>Enhancing legibility in educational settings: Optimizing projection illuminance for varied indoor ambient illuminance</t>
        </is>
      </c>
      <c r="D4170" s="6" t="inlineStr">
        <is>
          <t>Gu, Zhengyin; Bao, Xinle; Zhu, Ying; Song, Saiwei; Gao, Wei; Kang, Chunyan; Wang, Qijun; Wang, Duming; Tian, Yu</t>
        </is>
      </c>
      <c r="E4170" s="6" t="inlineStr">
        <is>
          <t>2024</t>
        </is>
      </c>
      <c r="F4170" s="6" t="inlineStr">
        <is>
          <t>Heliyon</t>
        </is>
      </c>
      <c r="G4170" s="6" t="inlineStr">
        <is>
          <t>10.1016/j.heliyon.2024.e27485</t>
        </is>
      </c>
      <c r="H4170" s="6" t="inlineStr">
        <is>
          <t>3</t>
        </is>
      </c>
      <c r="I4170" s="6" t="inlineStr">
        <is>
          <t>FA A1.xlsx</t>
        </is>
      </c>
    </row>
    <row r="4171">
      <c r="A4171" s="7" t="inlineStr">
        <is>
          <t>4902</t>
        </is>
      </c>
      <c r="B4171" s="7" t="inlineStr">
        <is>
          <t>pub.1184567229</t>
        </is>
      </c>
      <c r="C4171" s="7" t="inlineStr">
        <is>
          <t>Advanced IoT-integrated parking systems with automated license plate recognition and payment management</t>
        </is>
      </c>
      <c r="D4171" s="7" t="inlineStr">
        <is>
          <t>Pradhan, Gulmini; Prusty, Manas Ranjan; Negi, Vipul Singh; Chinara, Suchismita</t>
        </is>
      </c>
      <c r="E4171" s="7" t="inlineStr">
        <is>
          <t>2025</t>
        </is>
      </c>
      <c r="F4171" s="7" t="inlineStr">
        <is>
          <t>Scientific Reports</t>
        </is>
      </c>
      <c r="G4171" s="7" t="inlineStr">
        <is>
          <t>10.1038/s41598-025-86441-w</t>
        </is>
      </c>
      <c r="H4171" s="7" t="inlineStr">
        <is>
          <t>21</t>
        </is>
      </c>
      <c r="I4171" s="7" t="inlineStr">
        <is>
          <t>FA A1.xlsx</t>
        </is>
      </c>
    </row>
    <row r="4172">
      <c r="A4172" s="6" t="inlineStr">
        <is>
          <t>4901</t>
        </is>
      </c>
      <c r="B4172" s="6" t="inlineStr">
        <is>
          <t>pub.1206082513</t>
        </is>
      </c>
      <c r="C4172" s="6" t="inlineStr">
        <is>
          <t>PNIPAm/HPC/NaCl/CWO Composite Hydrogel with Tunable Phase Transition and Broadband NIR Shielding for Smart Window Applications</t>
        </is>
      </c>
      <c r="D4172" s="6" t="inlineStr">
        <is>
          <t>Liang, Mengqi; Chen, Jiayi; Deng, Luyi; Wang, Xilin; Guo, Binyang; Li, Xuan; Chen, Zhaoxia; Zhang, Yuhong</t>
        </is>
      </c>
      <c r="E4172" s="6" t="inlineStr">
        <is>
          <t>2026</t>
        </is>
      </c>
      <c r="F4172" s="6" t="inlineStr">
        <is>
          <t>ACS Applied Materials &amp; Interfaces</t>
        </is>
      </c>
      <c r="G4172" s="6" t="inlineStr">
        <is>
          <t>10.1021/acsami.6c16136</t>
        </is>
      </c>
      <c r="H4172" s="6" t="inlineStr">
        <is>
          <t>0</t>
        </is>
      </c>
      <c r="I4172" s="6" t="inlineStr">
        <is>
          <t>FA A1.xlsx</t>
        </is>
      </c>
    </row>
    <row r="4173">
      <c r="A4173" s="7" t="inlineStr">
        <is>
          <t>4900</t>
        </is>
      </c>
      <c r="B4173" s="7" t="inlineStr">
        <is>
          <t>pub.1194360177</t>
        </is>
      </c>
      <c r="C4173" s="7" t="inlineStr">
        <is>
          <t>Lidar IMU fusion navigation system for AGVs in smart factories</t>
        </is>
      </c>
      <c r="D4173" s="7" t="inlineStr">
        <is>
          <t>Li, Haichao; Wu, XianZhou; Wang, Liang; Jian, Xianke; Liu, Songming; Chen, Zeyu; Chen, Senyang; Touti, Ezzeddine</t>
        </is>
      </c>
      <c r="E4173" s="7" t="inlineStr">
        <is>
          <t>2025</t>
        </is>
      </c>
      <c r="F4173" s="7" t="inlineStr">
        <is>
          <t>PLOS ONE</t>
        </is>
      </c>
      <c r="G4173" s="7" t="inlineStr">
        <is>
          <t>10.1371/journal.pone.0334652</t>
        </is>
      </c>
      <c r="H4173" s="7" t="inlineStr">
        <is>
          <t>4</t>
        </is>
      </c>
      <c r="I4173" s="7" t="inlineStr">
        <is>
          <t>FA A1.xlsx</t>
        </is>
      </c>
    </row>
    <row r="4174">
      <c r="A4174" s="6" t="inlineStr">
        <is>
          <t>4899</t>
        </is>
      </c>
      <c r="B4174" s="6" t="inlineStr">
        <is>
          <t>pub.1184924329</t>
        </is>
      </c>
      <c r="C4174" s="6" t="inlineStr">
        <is>
          <t>Advanced technologies in plant factories: exploring current and future economic and environmental benefits in urban horticulture</t>
        </is>
      </c>
      <c r="D4174" s="6" t="inlineStr">
        <is>
          <t>Yuan, Xin; Hu, Jiangtao; Marcelis, Leo F M; Heuvelink, Ep; Peng, Jie; Yang, Xiao; Yang, Qichang</t>
        </is>
      </c>
      <c r="E4174" s="6" t="inlineStr">
        <is>
          <t>2025</t>
        </is>
      </c>
      <c r="F4174" s="6" t="inlineStr">
        <is>
          <t>Horticulture Research</t>
        </is>
      </c>
      <c r="G4174" s="6" t="inlineStr">
        <is>
          <t>10.1093/hr/uhaf024</t>
        </is>
      </c>
      <c r="H4174" s="6" t="inlineStr">
        <is>
          <t>34</t>
        </is>
      </c>
      <c r="I4174" s="6" t="inlineStr">
        <is>
          <t>FA A1.xlsx</t>
        </is>
      </c>
    </row>
    <row r="4175">
      <c r="A4175" s="7" t="inlineStr">
        <is>
          <t>4899</t>
        </is>
      </c>
      <c r="B4175" s="7" t="inlineStr">
        <is>
          <t>pub.1184410843</t>
        </is>
      </c>
      <c r="C4175" s="7" t="inlineStr">
        <is>
          <t>Multi-Person Localization Based on a Thermopile Array Sensor with Machine Learning and a Generative Data Model</t>
        </is>
      </c>
      <c r="D4175" s="7" t="inlineStr">
        <is>
          <t>Klir, Stefan; Lerch, Julian; Benkner, Simon; Khanh, Tran Quoc</t>
        </is>
      </c>
      <c r="E4175" s="7" t="inlineStr">
        <is>
          <t>2025</t>
        </is>
      </c>
      <c r="F4175" s="7" t="inlineStr">
        <is>
          <t>Sensors</t>
        </is>
      </c>
      <c r="G4175" s="7" t="inlineStr">
        <is>
          <t>10.3390/s25020419</t>
        </is>
      </c>
      <c r="H4175" s="7" t="inlineStr">
        <is>
          <t>5</t>
        </is>
      </c>
      <c r="I4175" s="7" t="inlineStr">
        <is>
          <t>FA A1.xlsx</t>
        </is>
      </c>
    </row>
    <row r="4176">
      <c r="A4176" s="6" t="inlineStr">
        <is>
          <t>4897</t>
        </is>
      </c>
      <c r="B4176" s="6" t="inlineStr">
        <is>
          <t>pub.1172640633</t>
        </is>
      </c>
      <c r="C4176" s="6" t="inlineStr">
        <is>
          <t>Smart cities software applications for sustainability and resilience</t>
        </is>
      </c>
      <c r="D4176" s="6" t="inlineStr">
        <is>
          <t>Okonta, Donatus Ebere; Vukovic, Vladimir</t>
        </is>
      </c>
      <c r="E4176" s="6" t="inlineStr">
        <is>
          <t>2024</t>
        </is>
      </c>
      <c r="F4176" s="6" t="inlineStr">
        <is>
          <t>Heliyon</t>
        </is>
      </c>
      <c r="G4176" s="6" t="inlineStr">
        <is>
          <t>10.1016/j.heliyon.2024.e32654</t>
        </is>
      </c>
      <c r="H4176" s="6" t="inlineStr">
        <is>
          <t>71</t>
        </is>
      </c>
      <c r="I4176" s="6" t="inlineStr">
        <is>
          <t>FA A1.xlsx</t>
        </is>
      </c>
    </row>
    <row r="4177">
      <c r="A4177" s="7" t="inlineStr">
        <is>
          <t>4895</t>
        </is>
      </c>
      <c r="B4177" s="7" t="inlineStr">
        <is>
          <t>pub.1190293614</t>
        </is>
      </c>
      <c r="C4177" s="7" t="inlineStr">
        <is>
          <t>Effect of Low Light Intensity With Supplemental Farâ€Red Light on Growth, Yield and Quality of Broccoli Microgreens</t>
        </is>
      </c>
      <c r="D4177" s="7" t="inlineStr">
        <is>
          <t>Shahkoomahally, Shirin; Ortiz, Irma; Zhu, Xudong; Turner, Ellen R.; Li, Yanfang; Sun, Jianghao; Yang, Tianbao</t>
        </is>
      </c>
      <c r="E4177" s="7" t="inlineStr">
        <is>
          <t>2025</t>
        </is>
      </c>
      <c r="F4177" s="7" t="inlineStr">
        <is>
          <t>Food Science &amp; Nutrition</t>
        </is>
      </c>
      <c r="G4177" s="7" t="inlineStr">
        <is>
          <t>10.1002/fsn3.70542</t>
        </is>
      </c>
      <c r="H4177" s="7" t="inlineStr">
        <is>
          <t>8</t>
        </is>
      </c>
      <c r="I4177" s="7" t="inlineStr">
        <is>
          <t>FA A1.xlsx</t>
        </is>
      </c>
    </row>
    <row r="4178">
      <c r="A4178" s="6" t="inlineStr">
        <is>
          <t>4894</t>
        </is>
      </c>
      <c r="B4178" s="6" t="inlineStr">
        <is>
          <t>pub.1204257449</t>
        </is>
      </c>
      <c r="C4178" s="6" t="inlineStr">
        <is>
          <t>Evaluating the role of indoor environmental quality in predicting ocular and general sick building syndrome: insights from the AIRMED project</t>
        </is>
      </c>
      <c r="D4178" s="6" t="inlineStr">
        <is>
          <t>Wangsan, Kampanat; Surawattanasakul, Vithawat; Sirikul, Wachiranun; Sapbamrer, Ratana</t>
        </is>
      </c>
      <c r="E4178" s="6" t="inlineStr">
        <is>
          <t>2026</t>
        </is>
      </c>
      <c r="F4178" s="6" t="inlineStr">
        <is>
          <t>PeerJ</t>
        </is>
      </c>
      <c r="G4178" s="6" t="inlineStr">
        <is>
          <t>10.7717/peerj.21489</t>
        </is>
      </c>
      <c r="H4178" s="6" t="inlineStr">
        <is>
          <t>0</t>
        </is>
      </c>
      <c r="I4178" s="6" t="inlineStr">
        <is>
          <t>FA A1.xlsx</t>
        </is>
      </c>
    </row>
    <row r="4179">
      <c r="A4179" s="7" t="inlineStr">
        <is>
          <t>4892</t>
        </is>
      </c>
      <c r="B4179" s="7" t="inlineStr">
        <is>
          <t>pub.1205647524</t>
        </is>
      </c>
      <c r="C4179" s="7" t="inlineStr">
        <is>
          <t>Evaluation Protocols and Validation for Cameras in Indoor Healthcare Monitoring</t>
        </is>
      </c>
      <c r="D4179" s="7" t="inlineStr">
        <is>
          <t>Dadashzadeh, Amirhossein; Liu, Jingjing; Men, Qianhui; Cheng, Qiushuo; Scott, Kirsty; Alcock, Lisa; Craddock, Ian; Mirmehdi, Majid</t>
        </is>
      </c>
      <c r="E4179" s="7" t="inlineStr">
        <is>
          <t>2026</t>
        </is>
      </c>
      <c r="F4179" s="7" t="inlineStr">
        <is>
          <t>Sensors</t>
        </is>
      </c>
      <c r="G4179" s="7" t="inlineStr">
        <is>
          <t>10.3390/s26175460</t>
        </is>
      </c>
      <c r="H4179" s="7" t="inlineStr">
        <is>
          <t>0</t>
        </is>
      </c>
      <c r="I4179" s="7" t="inlineStr">
        <is>
          <t>FA A1.xlsx</t>
        </is>
      </c>
    </row>
    <row r="4180">
      <c r="A4180" s="6" t="inlineStr">
        <is>
          <t>4891</t>
        </is>
      </c>
      <c r="B4180" s="6" t="inlineStr">
        <is>
          <t>pub.1169246535</t>
        </is>
      </c>
      <c r="C4180" s="6" t="inlineStr">
        <is>
          <t>Optimal control of cooling management system for energy conservation in smart home with ANNs-PSO data analytics microservice platform</t>
        </is>
      </c>
      <c r="D4180" s="6" t="inlineStr">
        <is>
          <t>Sirisumrannukul, Somporn; Intaraumnauy, Tosapon; Piamvilai, Nattavit</t>
        </is>
      </c>
      <c r="E4180" s="6" t="inlineStr">
        <is>
          <t>2024</t>
        </is>
      </c>
      <c r="F4180" s="6" t="inlineStr">
        <is>
          <t>Heliyon</t>
        </is>
      </c>
      <c r="G4180" s="6" t="inlineStr">
        <is>
          <t>10.1016/j.heliyon.2024.e26937</t>
        </is>
      </c>
      <c r="H4180" s="6" t="inlineStr">
        <is>
          <t>22</t>
        </is>
      </c>
      <c r="I4180" s="6" t="inlineStr">
        <is>
          <t>FA A1.xlsx</t>
        </is>
      </c>
    </row>
    <row r="4181">
      <c r="A4181" s="7" t="inlineStr">
        <is>
          <t>4889</t>
        </is>
      </c>
      <c r="B4181" s="7" t="inlineStr">
        <is>
          <t>pub.1188180745</t>
        </is>
      </c>
      <c r="C4181" s="7" t="inlineStr">
        <is>
          <t>Adaptive production strategy in vertical farm digital twins with Q-learning algorithms</t>
        </is>
      </c>
      <c r="D4181" s="7" t="inlineStr">
        <is>
          <t>Luo, Yujia; Ball, Peter</t>
        </is>
      </c>
      <c r="E4181" s="7" t="inlineStr">
        <is>
          <t>2025</t>
        </is>
      </c>
      <c r="F4181" s="7" t="inlineStr">
        <is>
          <t>Scientific Reports</t>
        </is>
      </c>
      <c r="G4181" s="7" t="inlineStr">
        <is>
          <t>10.1038/s41598-025-97123-y</t>
        </is>
      </c>
      <c r="H4181" s="7" t="inlineStr">
        <is>
          <t>18</t>
        </is>
      </c>
      <c r="I4181" s="7" t="inlineStr">
        <is>
          <t>FA A1.xlsx</t>
        </is>
      </c>
    </row>
    <row r="4182">
      <c r="A4182" s="6" t="inlineStr">
        <is>
          <t>4886</t>
        </is>
      </c>
      <c r="B4182" s="6" t="inlineStr">
        <is>
          <t>pub.1195904158</t>
        </is>
      </c>
      <c r="C4182" s="6" t="inlineStr">
        <is>
          <t>Thermoâ€Responsive Smart Window Coupled with Heat Storage Effect</t>
        </is>
      </c>
      <c r="D4182" s="6" t="inlineStr">
        <is>
          <t>Cheng, Tianle; Zhang, Xusheng; Niu, Zeyu; Ma, Suman; He, Dong; Wei, Zixun; Zou, Wenye; Ding, Yulong; He, Zhubing</t>
        </is>
      </c>
      <c r="E4182" s="6" t="inlineStr">
        <is>
          <t>2025</t>
        </is>
      </c>
      <c r="F4182" s="6" t="inlineStr">
        <is>
          <t>Small</t>
        </is>
      </c>
      <c r="G4182" s="6" t="inlineStr">
        <is>
          <t>10.1002/smll.202510952</t>
        </is>
      </c>
      <c r="H4182" s="6" t="inlineStr">
        <is>
          <t>2</t>
        </is>
      </c>
      <c r="I4182" s="6" t="inlineStr">
        <is>
          <t>FA A1.xlsx</t>
        </is>
      </c>
    </row>
    <row r="4183">
      <c r="A4183" s="7" t="inlineStr">
        <is>
          <t>4885</t>
        </is>
      </c>
      <c r="B4183" s="7" t="inlineStr">
        <is>
          <t>pub.1188612604</t>
        </is>
      </c>
      <c r="C4183" s="7" t="inlineStr">
        <is>
          <t>Modeling and simulation analysis of multi-scenario air conditioning cluster response for intelligent load management in distribution networks</t>
        </is>
      </c>
      <c r="D4183" s="7" t="inlineStr">
        <is>
          <t>Zhang, ZhiYong; Wang, HaiYun</t>
        </is>
      </c>
      <c r="E4183" s="7" t="inlineStr">
        <is>
          <t>2025</t>
        </is>
      </c>
      <c r="F4183" s="7" t="inlineStr">
        <is>
          <t>Scientific Reports</t>
        </is>
      </c>
      <c r="G4183" s="7" t="inlineStr">
        <is>
          <t>10.1038/s41598-025-99816-w</t>
        </is>
      </c>
      <c r="H4183" s="7" t="inlineStr">
        <is>
          <t>2</t>
        </is>
      </c>
      <c r="I4183" s="7" t="inlineStr">
        <is>
          <t>FA A1.xlsx</t>
        </is>
      </c>
    </row>
    <row r="4184">
      <c r="A4184" s="6" t="inlineStr">
        <is>
          <t>4884</t>
        </is>
      </c>
      <c r="B4184" s="6" t="inlineStr">
        <is>
          <t>pub.1187131560</t>
        </is>
      </c>
      <c r="C4184" s="6" t="inlineStr">
        <is>
          <t>PigFRIS: A Three-Stage Pipeline for Fence Occlusion Segmentation, GAN-Based Pig Face Inpainting, and Efficient Pig Face Recognition</t>
        </is>
      </c>
      <c r="D4184" s="6" t="inlineStr">
        <is>
          <t>Ma, Ruihan; Chung, Seyeon; Kim, Sangcheol; Kim, Hyongsuk</t>
        </is>
      </c>
      <c r="E4184" s="6" t="inlineStr">
        <is>
          <t>2025</t>
        </is>
      </c>
      <c r="F4184" s="6" t="inlineStr">
        <is>
          <t>Animals</t>
        </is>
      </c>
      <c r="G4184" s="6" t="inlineStr">
        <is>
          <t>10.3390/ani15070978</t>
        </is>
      </c>
      <c r="H4184" s="6" t="inlineStr">
        <is>
          <t>3</t>
        </is>
      </c>
      <c r="I4184" s="6" t="inlineStr">
        <is>
          <t>FA A1.xlsx</t>
        </is>
      </c>
    </row>
    <row r="4185">
      <c r="A4185" s="7" t="inlineStr">
        <is>
          <t>4882</t>
        </is>
      </c>
      <c r="B4185" s="7" t="inlineStr">
        <is>
          <t>pub.1188729245</t>
        </is>
      </c>
      <c r="C4185" s="7" t="inlineStr">
        <is>
          <t>Designing accessible and independent living spaces for visually impaired individuals: a barrier-free approach to interior design</t>
        </is>
      </c>
      <c r="D4185" s="7" t="inlineStr">
        <is>
          <t>Patil, Anushka; Raghani, Smruti</t>
        </is>
      </c>
      <c r="E4185" s="7" t="inlineStr">
        <is>
          <t>2025</t>
        </is>
      </c>
      <c r="F4185" s="7" t="inlineStr">
        <is>
          <t>International Journal for Equity in Health</t>
        </is>
      </c>
      <c r="G4185" s="7" t="inlineStr">
        <is>
          <t>10.1186/s12939-025-02503-5</t>
        </is>
      </c>
      <c r="H4185" s="7" t="inlineStr">
        <is>
          <t>17</t>
        </is>
      </c>
      <c r="I4185" s="7" t="inlineStr">
        <is>
          <t>FA A1.xlsx</t>
        </is>
      </c>
    </row>
    <row r="4186">
      <c r="A4186" s="6" t="inlineStr">
        <is>
          <t>4881</t>
        </is>
      </c>
      <c r="B4186" s="6" t="inlineStr">
        <is>
          <t>pub.1183819361</t>
        </is>
      </c>
      <c r="C4186" s="6" t="inlineStr">
        <is>
          <t>The optimal color space enables advantageous smartphone-based colorimetric sensing</t>
        </is>
      </c>
      <c r="D4186" s="6" t="inlineStr">
        <is>
          <t>Horta-VelÃ¡zquez, Amauri; Ramos-Ortiz, Gabriel; Morales-NarvÃ¡ez, Eden</t>
        </is>
      </c>
      <c r="E4186" s="6" t="inlineStr">
        <is>
          <t>2024</t>
        </is>
      </c>
      <c r="F4186" s="6" t="inlineStr">
        <is>
          <t>Biosensors and Bioelectronics</t>
        </is>
      </c>
      <c r="G4186" s="6" t="inlineStr">
        <is>
          <t>10.1016/j.bios.2024.117089</t>
        </is>
      </c>
      <c r="H4186" s="6" t="inlineStr">
        <is>
          <t>64</t>
        </is>
      </c>
      <c r="I4186" s="6" t="inlineStr">
        <is>
          <t>FA A1.xlsx</t>
        </is>
      </c>
    </row>
    <row r="4187">
      <c r="A4187" s="7" t="inlineStr">
        <is>
          <t>4869</t>
        </is>
      </c>
      <c r="B4187" s="7" t="inlineStr">
        <is>
          <t>pub.1202848992</t>
        </is>
      </c>
      <c r="C4187" s="7" t="inlineStr">
        <is>
          <t>High-Accuracy Indoor Multiple-Extended-Target Tracking Algorithm Based on 60 GHz Millimeter-Wave Radar</t>
        </is>
      </c>
      <c r="D4187" s="7" t="inlineStr">
        <is>
          <t>Gao, Bo; Chen, Jianzhong; Huang, Bo; Yang, Geng</t>
        </is>
      </c>
      <c r="E4187" s="7" t="inlineStr">
        <is>
          <t>2026</t>
        </is>
      </c>
      <c r="F4187" s="7" t="inlineStr">
        <is>
          <t>Sensors</t>
        </is>
      </c>
      <c r="G4187" s="7" t="inlineStr">
        <is>
          <t>10.3390/s26123758</t>
        </is>
      </c>
      <c r="H4187" s="7" t="inlineStr">
        <is>
          <t>0</t>
        </is>
      </c>
      <c r="I4187" s="7" t="inlineStr">
        <is>
          <t>FA A1.xlsx</t>
        </is>
      </c>
    </row>
    <row r="4188">
      <c r="A4188" s="6" t="inlineStr">
        <is>
          <t>4867</t>
        </is>
      </c>
      <c r="B4188" s="6" t="inlineStr">
        <is>
          <t>pub.1167988532</t>
        </is>
      </c>
      <c r="C4188" s="6" t="inlineStr">
        <is>
          <t>Green hospitals face to climate change: Between sobriety and resilience</t>
        </is>
      </c>
      <c r="D4188" s="6" t="inlineStr">
        <is>
          <t>VallÃ©e, Alexandre</t>
        </is>
      </c>
      <c r="E4188" s="6" t="inlineStr">
        <is>
          <t>2024</t>
        </is>
      </c>
      <c r="F4188" s="6" t="inlineStr">
        <is>
          <t>Heliyon</t>
        </is>
      </c>
      <c r="G4188" s="6" t="inlineStr">
        <is>
          <t>10.1016/j.heliyon.2024.e24769</t>
        </is>
      </c>
      <c r="H4188" s="6" t="inlineStr">
        <is>
          <t>55</t>
        </is>
      </c>
      <c r="I4188" s="6" t="inlineStr">
        <is>
          <t>FA A1.xlsx</t>
        </is>
      </c>
    </row>
    <row r="4189">
      <c r="A4189" s="7" t="inlineStr">
        <is>
          <t>4861</t>
        </is>
      </c>
      <c r="B4189" s="7" t="inlineStr">
        <is>
          <t>pub.1203622107</t>
        </is>
      </c>
      <c r="C4189" s="7" t="inlineStr">
        <is>
          <t>Tailoring LED spectra and cultivation systems enhances lettuce productivity and nutritional quality in vertical indoor farming</t>
        </is>
      </c>
      <c r="D4189" s="7" t="inlineStr">
        <is>
          <t>Aldiyab, Abdullah; Dasgan, Hayriye Yildiz; Ikiz, Boran; Balik, Sibel; Temtek, Tugce; Bicer, Irem; Gruda, Nazim S.</t>
        </is>
      </c>
      <c r="E4189" s="7" t="inlineStr">
        <is>
          <t>2026</t>
        </is>
      </c>
      <c r="F4189" s="7" t="inlineStr">
        <is>
          <t>BMC Plant Biology</t>
        </is>
      </c>
      <c r="G4189" s="7" t="inlineStr">
        <is>
          <t>10.1186/s12870-026-09420-x</t>
        </is>
      </c>
      <c r="H4189" s="7" t="inlineStr">
        <is>
          <t>0</t>
        </is>
      </c>
      <c r="I4189" s="7" t="inlineStr">
        <is>
          <t>FA A1.xlsx</t>
        </is>
      </c>
    </row>
    <row r="4190">
      <c r="A4190" s="6" t="inlineStr">
        <is>
          <t>4861</t>
        </is>
      </c>
      <c r="B4190" s="6" t="inlineStr">
        <is>
          <t>pub.1170270950</t>
        </is>
      </c>
      <c r="C4190" s="6" t="inlineStr">
        <is>
          <t>Multiangle perception-oriented environmental facility design method based on joint fuzzy decision-making and transfer learning</t>
        </is>
      </c>
      <c r="D4190" s="6" t="inlineStr">
        <is>
          <t>Yao, Siconghui</t>
        </is>
      </c>
      <c r="E4190" s="6" t="inlineStr">
        <is>
          <t>2024</t>
        </is>
      </c>
      <c r="F4190" s="6" t="inlineStr">
        <is>
          <t>PeerJ Computer Science</t>
        </is>
      </c>
      <c r="G4190" s="6" t="inlineStr">
        <is>
          <t>10.7717/peerj-cs.1855</t>
        </is>
      </c>
      <c r="H4190" s="6" t="inlineStr">
        <is>
          <t>0</t>
        </is>
      </c>
      <c r="I4190" s="6" t="inlineStr">
        <is>
          <t>FA A1.xlsx</t>
        </is>
      </c>
    </row>
    <row r="4191">
      <c r="A4191" s="7" t="inlineStr">
        <is>
          <t>4860</t>
        </is>
      </c>
      <c r="B4191" s="7" t="inlineStr">
        <is>
          <t>pub.1198522213</t>
        </is>
      </c>
      <c r="C4191" s="7" t="inlineStr">
        <is>
          <t>Integrated life cycle assessment and multicriteria decision making framework for evaluating renewable energy technologies at Istanbul Airport</t>
        </is>
      </c>
      <c r="D4191" s="7" t="inlineStr">
        <is>
          <t>ZenginoÄŸlu, AyÃ§a; YÃ¼ksel, Fatma Åžeyma</t>
        </is>
      </c>
      <c r="E4191" s="7" t="inlineStr">
        <is>
          <t>2026</t>
        </is>
      </c>
      <c r="F4191" s="7" t="inlineStr">
        <is>
          <t>Scientific Reports</t>
        </is>
      </c>
      <c r="G4191" s="7" t="inlineStr">
        <is>
          <t>10.1038/s41598-026-40657-6</t>
        </is>
      </c>
      <c r="H4191" s="7" t="inlineStr">
        <is>
          <t>4</t>
        </is>
      </c>
      <c r="I4191" s="7" t="inlineStr">
        <is>
          <t>FA A1.xlsx</t>
        </is>
      </c>
    </row>
    <row r="4192">
      <c r="A4192" s="6" t="inlineStr">
        <is>
          <t>4856</t>
        </is>
      </c>
      <c r="B4192" s="6" t="inlineStr">
        <is>
          <t>pub.1187849311</t>
        </is>
      </c>
      <c r="C4192" s="6" t="inlineStr">
        <is>
          <t>Circadian rhythmicity and human health</t>
        </is>
      </c>
      <c r="D4192" s="6" t="inlineStr">
        <is>
          <t>Martel, Jan; Ojcius, David M.; Young, John D.</t>
        </is>
      </c>
      <c r="E4192" s="6" t="inlineStr">
        <is>
          <t>2025</t>
        </is>
      </c>
      <c r="F4192" s="6" t="inlineStr">
        <is>
          <t>Biomedical Journal</t>
        </is>
      </c>
      <c r="G4192" s="6" t="inlineStr">
        <is>
          <t>10.1016/j.bj.2025.100855</t>
        </is>
      </c>
      <c r="H4192" s="6" t="inlineStr">
        <is>
          <t>6</t>
        </is>
      </c>
      <c r="I4192" s="6" t="inlineStr">
        <is>
          <t>FA A1.xlsx</t>
        </is>
      </c>
    </row>
    <row r="4193">
      <c r="A4193" s="7" t="inlineStr">
        <is>
          <t>4853</t>
        </is>
      </c>
      <c r="B4193" s="7" t="inlineStr">
        <is>
          <t>pub.1194040992</t>
        </is>
      </c>
      <c r="C4193" s="7" t="inlineStr">
        <is>
          <t>Dynamic Energy Optimization and Lighting Flexibility Classification for Sustainable Vertical Farming: A Simulation-Based Multi-Scenario Analysis</t>
        </is>
      </c>
      <c r="D4193" s="7" t="inlineStr">
        <is>
          <t>Ketikidis, Chrysovalantis; Dallas, Petros; Triantafyllidis, Aristotelis; Makri, Christina; Grammelis, Panagiotis</t>
        </is>
      </c>
      <c r="E4193" s="7" t="inlineStr">
        <is>
          <t>2026</t>
        </is>
      </c>
      <c r="F4193" s="7" t="inlineStr">
        <is>
          <t>Open Research Europe</t>
        </is>
      </c>
      <c r="G4193" s="7" t="inlineStr">
        <is>
          <t>10.12688/openreseurope.20847.2</t>
        </is>
      </c>
      <c r="H4193" s="7" t="inlineStr">
        <is>
          <t>0</t>
        </is>
      </c>
      <c r="I4193" s="7" t="inlineStr">
        <is>
          <t>FA A1.xlsx</t>
        </is>
      </c>
    </row>
    <row r="4194">
      <c r="A4194" s="6" t="inlineStr">
        <is>
          <t>4853</t>
        </is>
      </c>
      <c r="B4194" s="6" t="inlineStr">
        <is>
          <t>pub.1204177788</t>
        </is>
      </c>
      <c r="C4194" s="6" t="inlineStr">
        <is>
          <t>Airborne particle emissions from photocatalytic coatings and paints</t>
        </is>
      </c>
      <c r="D4194" s="6" t="inlineStr">
        <is>
          <t>Fappiano, Luigi; Caracci, Elisa; Stabile, Luca; Buonanno, Giorgio</t>
        </is>
      </c>
      <c r="E4194" s="6" t="inlineStr">
        <is>
          <t>2026</t>
        </is>
      </c>
      <c r="F4194" s="6" t="inlineStr">
        <is>
          <t>Scientific Reports</t>
        </is>
      </c>
      <c r="G4194" s="6" t="inlineStr">
        <is>
          <t>10.1038/s41598-026-62862-z</t>
        </is>
      </c>
      <c r="H4194" s="6" t="inlineStr">
        <is>
          <t>0</t>
        </is>
      </c>
      <c r="I4194" s="6" t="inlineStr">
        <is>
          <t>FA A1.xlsx</t>
        </is>
      </c>
    </row>
    <row r="4195">
      <c r="A4195" s="7" t="inlineStr">
        <is>
          <t>4851</t>
        </is>
      </c>
      <c r="B4195" s="7" t="inlineStr">
        <is>
          <t>pub.1176252427</t>
        </is>
      </c>
      <c r="C4195" s="7" t="inlineStr">
        <is>
          <t>Modulating phytoremediation: How drip irrigation system affect performance of active green wall and microbial community changes</t>
        </is>
      </c>
      <c r="D4195" s="7" t="inlineStr">
        <is>
          <t>Lyu, Luowen; Matheson, Stephen; Fleck, Robert; Torpy, Fraser R; Irga, Peter J</t>
        </is>
      </c>
      <c r="E4195" s="7" t="inlineStr">
        <is>
          <t>2024</t>
        </is>
      </c>
      <c r="F4195" s="7" t="inlineStr">
        <is>
          <t>Journal of Environmental Management</t>
        </is>
      </c>
      <c r="G4195" s="7" t="inlineStr">
        <is>
          <t>10.1016/j.jenvman.2024.122646</t>
        </is>
      </c>
      <c r="H4195" s="7" t="inlineStr">
        <is>
          <t>10</t>
        </is>
      </c>
      <c r="I4195" s="7" t="inlineStr">
        <is>
          <t>FA A1.xlsx</t>
        </is>
      </c>
    </row>
    <row r="4196">
      <c r="A4196" s="6" t="inlineStr">
        <is>
          <t>4849</t>
        </is>
      </c>
      <c r="B4196" s="6" t="inlineStr">
        <is>
          <t>pub.1187762026</t>
        </is>
      </c>
      <c r="C4196" s="6" t="inlineStr">
        <is>
          <t>A Lightweight Pig Aggressive Behavior Recognition Model by Effective Integration of Spatio-Temporal Features</t>
        </is>
      </c>
      <c r="D4196" s="6" t="inlineStr">
        <is>
          <t>Pu, Ying; Zhao, Yaqin; Ma, Hao; Wang, Junxiong</t>
        </is>
      </c>
      <c r="E4196" s="6" t="inlineStr">
        <is>
          <t>2025</t>
        </is>
      </c>
      <c r="F4196" s="6" t="inlineStr">
        <is>
          <t>Animals</t>
        </is>
      </c>
      <c r="G4196" s="6" t="inlineStr">
        <is>
          <t>10.3390/ani15081159</t>
        </is>
      </c>
      <c r="H4196" s="6" t="inlineStr">
        <is>
          <t>8</t>
        </is>
      </c>
      <c r="I4196" s="6" t="inlineStr">
        <is>
          <t>FA A1.xlsx</t>
        </is>
      </c>
    </row>
    <row r="4197">
      <c r="A4197" s="7" t="inlineStr">
        <is>
          <t>4847</t>
        </is>
      </c>
      <c r="B4197" s="7" t="inlineStr">
        <is>
          <t>pub.1193049396</t>
        </is>
      </c>
      <c r="C4197" s="7" t="inlineStr">
        <is>
          <t>A dataset from a coordinated multi-site laboratory study investigating the Hue-Heat-Hypothesis</t>
        </is>
      </c>
      <c r="D4197" s="7" t="inlineStr">
        <is>
          <t>Bavaresco, Mateus; Cureau, Roberta Jacoby; Pigliautile, Ilaria; Barna, Edit; Deme Belafi, Zsofia; Belussi, Lorenzo; Chinazzo, Giorgia; ChiucchiÃ¹, Agnese; Danza, Ludovico; Deng, Zhipeng; Dong, Bing; Gapski, Natasha Hanse</t>
        </is>
      </c>
      <c r="E4197" s="7" t="inlineStr">
        <is>
          <t>2025</t>
        </is>
      </c>
      <c r="F4197" s="7" t="inlineStr">
        <is>
          <t>Scientific Data</t>
        </is>
      </c>
      <c r="G4197" s="7" t="inlineStr">
        <is>
          <t>10.1038/s41597-025-05962-1</t>
        </is>
      </c>
      <c r="H4197" s="7" t="inlineStr">
        <is>
          <t>3</t>
        </is>
      </c>
      <c r="I4197" s="7" t="inlineStr">
        <is>
          <t>FA A1.xlsx</t>
        </is>
      </c>
    </row>
    <row r="4198">
      <c r="A4198" s="6" t="inlineStr">
        <is>
          <t>4845</t>
        </is>
      </c>
      <c r="B4198" s="6" t="inlineStr">
        <is>
          <t>pub.1200365735</t>
        </is>
      </c>
      <c r="C4198" s="6" t="inlineStr">
        <is>
          <t>Strategies for designing informal learning spaces in libraries based on comprehensive field measurements of light, noise, thermal, and air quality</t>
        </is>
      </c>
      <c r="D4198" s="6" t="inlineStr">
        <is>
          <t>Wang, Li; Guo, Weihong; Liu, Xiao; Wang, Xinyu; Caneparo, Luca; Zhang, Guibin; He, Bao-Jie</t>
        </is>
      </c>
      <c r="E4198" s="6" t="inlineStr">
        <is>
          <t>2026</t>
        </is>
      </c>
      <c r="F4198" s="6" t="inlineStr">
        <is>
          <t>Scientific Reports</t>
        </is>
      </c>
      <c r="G4198" s="6" t="inlineStr">
        <is>
          <t>10.1038/s41598-026-47011-w</t>
        </is>
      </c>
      <c r="H4198" s="6" t="inlineStr">
        <is>
          <t>1</t>
        </is>
      </c>
      <c r="I4198" s="6" t="inlineStr">
        <is>
          <t>FA A1.xlsx</t>
        </is>
      </c>
    </row>
    <row r="4199">
      <c r="A4199" s="7" t="inlineStr">
        <is>
          <t>4845</t>
        </is>
      </c>
      <c r="B4199" s="7" t="inlineStr">
        <is>
          <t>pub.1191514322</t>
        </is>
      </c>
      <c r="C4199" s="7" t="inlineStr">
        <is>
          <t>Real time blood detection in CCTV surveillance using attention enhanced InceptionV3</t>
        </is>
      </c>
      <c r="D4199" s="7" t="inlineStr">
        <is>
          <t>Khalil, Adnan; Alam, Fakhre; Shah, Dilawar; khalil, Irshad; Ali, Shujaat; Tahir, Muhammad</t>
        </is>
      </c>
      <c r="E4199" s="7" t="inlineStr">
        <is>
          <t>2025</t>
        </is>
      </c>
      <c r="F4199" s="7" t="inlineStr">
        <is>
          <t>Scientific Reports</t>
        </is>
      </c>
      <c r="G4199" s="7" t="inlineStr">
        <is>
          <t>10.1038/s41598-025-14941-w</t>
        </is>
      </c>
      <c r="H4199" s="7" t="inlineStr">
        <is>
          <t>2</t>
        </is>
      </c>
      <c r="I4199" s="7" t="inlineStr">
        <is>
          <t>FA A1.xlsx</t>
        </is>
      </c>
    </row>
    <row r="4200">
      <c r="A4200" s="6" t="inlineStr">
        <is>
          <t>4844</t>
        </is>
      </c>
      <c r="B4200" s="6" t="inlineStr">
        <is>
          <t>pub.1199198719</t>
        </is>
      </c>
      <c r="C4200" s="6" t="inlineStr">
        <is>
          <t>MP-Stain-Detector: A Learning-Based Stain Detection Method with a Multispectral Polarization Optical System</t>
        </is>
      </c>
      <c r="D4200" s="6" t="inlineStr">
        <is>
          <t>Zou, Shun; An, Pei; Liu, Xiaoming; Zhu, Zuyuan; Song, Yan; Song, Tao; Yang, You</t>
        </is>
      </c>
      <c r="E4200" s="6" t="inlineStr">
        <is>
          <t>2026</t>
        </is>
      </c>
      <c r="F4200" s="6" t="inlineStr">
        <is>
          <t>Sensors</t>
        </is>
      </c>
      <c r="G4200" s="6" t="inlineStr">
        <is>
          <t>10.3390/s26051703</t>
        </is>
      </c>
      <c r="H4200" s="6" t="inlineStr">
        <is>
          <t>0</t>
        </is>
      </c>
      <c r="I4200" s="6" t="inlineStr">
        <is>
          <t>FA A1.xlsx</t>
        </is>
      </c>
    </row>
    <row r="4201">
      <c r="A4201" s="7" t="inlineStr">
        <is>
          <t>4842</t>
        </is>
      </c>
      <c r="B4201" s="7" t="inlineStr">
        <is>
          <t>pub.1192697862</t>
        </is>
      </c>
      <c r="C4201" s="7" t="inlineStr">
        <is>
          <t>Smart Skin for Zero Energy Buildings: A Review of Thermoresponsive Spectralâ€Adaptive Envelopes</t>
        </is>
      </c>
      <c r="D4201" s="7" t="inlineStr">
        <is>
          <t>Sai, LIU; Chen, Gang; Li, Jian; Cao, Shiâ€Jie</t>
        </is>
      </c>
      <c r="E4201" s="7" t="inlineStr">
        <is>
          <t>2025</t>
        </is>
      </c>
      <c r="F4201" s="7" t="inlineStr">
        <is>
          <t>Advanced Materials</t>
        </is>
      </c>
      <c r="G4201" s="7" t="inlineStr">
        <is>
          <t>10.1002/adma.202511392</t>
        </is>
      </c>
      <c r="H4201" s="7" t="inlineStr">
        <is>
          <t>33</t>
        </is>
      </c>
      <c r="I4201" s="7" t="inlineStr">
        <is>
          <t>FA A1.xlsx</t>
        </is>
      </c>
    </row>
    <row r="4202">
      <c r="A4202" s="6" t="inlineStr">
        <is>
          <t>4841</t>
        </is>
      </c>
      <c r="B4202" s="6" t="inlineStr">
        <is>
          <t>pub.1191456506</t>
        </is>
      </c>
      <c r="C4202" s="6" t="inlineStr">
        <is>
          <t>Adaptive RGB-D Semantic Segmentation with Skip-Connection Fusion for Indoor Staircase and Elevator Localization</t>
        </is>
      </c>
      <c r="D4202" s="6" t="inlineStr">
        <is>
          <t>Zhu, Zihan; Lin, Henghong; Ioannou, Anastasia; Wang, Tao</t>
        </is>
      </c>
      <c r="E4202" s="6" t="inlineStr">
        <is>
          <t>2025</t>
        </is>
      </c>
      <c r="F4202" s="6" t="inlineStr">
        <is>
          <t>Journal of Imaging</t>
        </is>
      </c>
      <c r="G4202" s="6" t="inlineStr">
        <is>
          <t>10.3390/jimaging11080258</t>
        </is>
      </c>
      <c r="H4202" s="6" t="inlineStr">
        <is>
          <t>2</t>
        </is>
      </c>
      <c r="I4202" s="6" t="inlineStr">
        <is>
          <t>FA A1.xlsx</t>
        </is>
      </c>
    </row>
    <row r="4203">
      <c r="A4203" s="7" t="inlineStr">
        <is>
          <t>4839</t>
        </is>
      </c>
      <c r="B4203" s="7" t="inlineStr">
        <is>
          <t>pub.1183690439</t>
        </is>
      </c>
      <c r="C4203" s="7" t="inlineStr">
        <is>
          <t>A Real-Time Lightweight Behavior Recognition Model for Multiple Dairy Goats</t>
        </is>
      </c>
      <c r="D4203" s="7" t="inlineStr">
        <is>
          <t>Wang, Xiaobo; Hu, Yufan; Wang, Meili; Li, Mei; Zhao, Wenxiao; Mao, Rui</t>
        </is>
      </c>
      <c r="E4203" s="7" t="inlineStr">
        <is>
          <t>2024</t>
        </is>
      </c>
      <c r="F4203" s="7" t="inlineStr">
        <is>
          <t>Animals</t>
        </is>
      </c>
      <c r="G4203" s="7" t="inlineStr">
        <is>
          <t>10.3390/ani14243667</t>
        </is>
      </c>
      <c r="H4203" s="7" t="inlineStr">
        <is>
          <t>16</t>
        </is>
      </c>
      <c r="I4203" s="7" t="inlineStr">
        <is>
          <t>FA A1.xlsx</t>
        </is>
      </c>
    </row>
    <row r="4204">
      <c r="A4204" s="6" t="inlineStr">
        <is>
          <t>4836</t>
        </is>
      </c>
      <c r="B4204" s="6" t="inlineStr">
        <is>
          <t>pub.1170729767</t>
        </is>
      </c>
      <c r="C4204" s="6" t="inlineStr">
        <is>
          <t>Green building energy: Patents analysis and analytical hierarchy process evaluation</t>
        </is>
      </c>
      <c r="D4204" s="6" t="inlineStr">
        <is>
          <t>Alharasees, Omar; Kale, Utku; Rohacs, Jozsef; Rohacs, Daniel; Eva, Muller Enetta; Boros, Anita</t>
        </is>
      </c>
      <c r="E4204" s="6" t="inlineStr">
        <is>
          <t>2024</t>
        </is>
      </c>
      <c r="F4204" s="6" t="inlineStr">
        <is>
          <t>Heliyon</t>
        </is>
      </c>
      <c r="G4204" s="6" t="inlineStr">
        <is>
          <t>10.1016/j.heliyon.2024.e29442</t>
        </is>
      </c>
      <c r="H4204" s="6" t="inlineStr">
        <is>
          <t>22</t>
        </is>
      </c>
      <c r="I4204" s="6" t="inlineStr">
        <is>
          <t>FA A1.xlsx</t>
        </is>
      </c>
    </row>
    <row r="4205">
      <c r="A4205" s="7" t="inlineStr">
        <is>
          <t>4831</t>
        </is>
      </c>
      <c r="B4205" s="7" t="inlineStr">
        <is>
          <t>pub.1202849036</t>
        </is>
      </c>
      <c r="C4205" s="7" t="inlineStr">
        <is>
          <t>Cloud-Edge MLOps for Diagnostic Analytics and Anomaly Detection in Smart Office Digital Twins</t>
        </is>
      </c>
      <c r="D4205" s="7" t="inlineStr">
        <is>
          <t>Ieva, Saverio; Loconte, Davide; Loseto, Giuseppe; Lopomo, Federico; Notarnicola, Marianna; Sblendorio, Andrea; Scioscia, Floriano; Ruta, Michele</t>
        </is>
      </c>
      <c r="E4205" s="7" t="inlineStr">
        <is>
          <t>2026</t>
        </is>
      </c>
      <c r="F4205" s="7" t="inlineStr">
        <is>
          <t>Sensors</t>
        </is>
      </c>
      <c r="G4205" s="7" t="inlineStr">
        <is>
          <t>10.3390/s26123807</t>
        </is>
      </c>
      <c r="H4205" s="7" t="inlineStr">
        <is>
          <t>0</t>
        </is>
      </c>
      <c r="I4205" s="7" t="inlineStr">
        <is>
          <t>FA A1.xlsx</t>
        </is>
      </c>
    </row>
    <row r="4206">
      <c r="A4206" s="6" t="inlineStr">
        <is>
          <t>4831</t>
        </is>
      </c>
      <c r="B4206" s="6" t="inlineStr">
        <is>
          <t>pub.1171738169</t>
        </is>
      </c>
      <c r="C4206" s="6" t="inlineStr">
        <is>
          <t>Potential of a laser pointer contact lens to improve the reliability of video-based eye-trackers in indoor and outdoor conditions</t>
        </is>
      </c>
      <c r="D4206" s="6" t="inlineStr">
        <is>
          <t>Robert, FranÃ§ois-MaÃ«l; Otheguy, Marion; Nourrit, Vincent; de la Tocnaye, Jean-Louis de Bougrenet</t>
        </is>
      </c>
      <c r="E4206" s="6" t="inlineStr">
        <is>
          <t>2024</t>
        </is>
      </c>
      <c r="F4206" s="6" t="inlineStr">
        <is>
          <t>Journal of Eye Movement Research</t>
        </is>
      </c>
      <c r="G4206" s="6" t="inlineStr">
        <is>
          <t>10.16910/jemr.17.1.5</t>
        </is>
      </c>
      <c r="H4206" s="6" t="inlineStr">
        <is>
          <t>2</t>
        </is>
      </c>
      <c r="I4206" s="6" t="inlineStr">
        <is>
          <t>FA A1.xlsx</t>
        </is>
      </c>
    </row>
    <row r="4207">
      <c r="A4207" s="7" t="inlineStr">
        <is>
          <t>4826</t>
        </is>
      </c>
      <c r="B4207" s="7" t="inlineStr">
        <is>
          <t>pub.1193975608</t>
        </is>
      </c>
      <c r="C4207" s="7" t="inlineStr">
        <is>
          <t>Designing Light for Emotion: A Neurophysiological Approach to Modeling Affective Responses to the Interplay of Color and Illuminance</t>
        </is>
      </c>
      <c r="D4207" s="7" t="inlineStr">
        <is>
          <t>Li, Xuejiao; Wang, Ruili; Whang, Mincheol</t>
        </is>
      </c>
      <c r="E4207" s="7" t="inlineStr">
        <is>
          <t>2025</t>
        </is>
      </c>
      <c r="F4207" s="7" t="inlineStr">
        <is>
          <t>Biomimetics</t>
        </is>
      </c>
      <c r="G4207" s="7" t="inlineStr">
        <is>
          <t>10.3390/biomimetics10100696</t>
        </is>
      </c>
      <c r="H4207" s="7" t="inlineStr">
        <is>
          <t>10</t>
        </is>
      </c>
      <c r="I4207" s="7" t="inlineStr">
        <is>
          <t>FA A1.xlsx</t>
        </is>
      </c>
    </row>
    <row r="4208">
      <c r="A4208" s="6" t="inlineStr">
        <is>
          <t>4825</t>
        </is>
      </c>
      <c r="B4208" s="6" t="inlineStr">
        <is>
          <t>pub.1174519614</t>
        </is>
      </c>
      <c r="C4208" s="6" t="inlineStr">
        <is>
          <t>Assessment of indoor light-at-night exposure in children and adolescents during schooldays and weekends</t>
        </is>
      </c>
      <c r="D4208" s="6" t="inlineStr">
        <is>
          <t>Shi, Di; Dang, Jiajia; Chen, Haihua; Yang, Dongmei; Yu, Zhaocang; Guo, Lipo; Dong, Yanhui; Li, Jing; Li, Xiaochuan; Li, Xue; Li, Xi; Song, Yi</t>
        </is>
      </c>
      <c r="E4208" s="6" t="inlineStr">
        <is>
          <t>2024</t>
        </is>
      </c>
      <c r="F4208" s="6" t="inlineStr">
        <is>
          <t>Environmental Pollution</t>
        </is>
      </c>
      <c r="G4208" s="6" t="inlineStr">
        <is>
          <t>10.1016/j.envpol.2024.124689</t>
        </is>
      </c>
      <c r="H4208" s="6" t="inlineStr">
        <is>
          <t>12</t>
        </is>
      </c>
      <c r="I4208" s="6" t="inlineStr">
        <is>
          <t>FA A1.xlsx</t>
        </is>
      </c>
    </row>
    <row r="4209">
      <c r="A4209" s="7" t="inlineStr">
        <is>
          <t>4824</t>
        </is>
      </c>
      <c r="B4209" s="7" t="inlineStr">
        <is>
          <t>pub.1189919232</t>
        </is>
      </c>
      <c r="C4209" s="7" t="inlineStr">
        <is>
          <t>Visual and non-visual effects of the phosphor-free white LED lamps rich in the 535â€“589-nm yellow-green light</t>
        </is>
      </c>
      <c r="D4209" s="7" t="inlineStr">
        <is>
          <t>Zeng, Shanshan; Guo, Ya; Hao, Wentao; Luo, Xin; Guo, Xing; Zhang, Jianli; Cai, Jianqi; Wang, Guangxu</t>
        </is>
      </c>
      <c r="E4209" s="7" t="inlineStr">
        <is>
          <t>2025</t>
        </is>
      </c>
      <c r="F4209" s="7" t="inlineStr">
        <is>
          <t>Light: Science &amp; Applications</t>
        </is>
      </c>
      <c r="G4209" s="7" t="inlineStr">
        <is>
          <t>10.1038/s41377-025-01896-w</t>
        </is>
      </c>
      <c r="H4209" s="7" t="inlineStr">
        <is>
          <t>10</t>
        </is>
      </c>
      <c r="I4209" s="7" t="inlineStr">
        <is>
          <t>FA A1.xlsx</t>
        </is>
      </c>
    </row>
    <row r="4210">
      <c r="A4210" s="6" t="inlineStr">
        <is>
          <t>4823</t>
        </is>
      </c>
      <c r="B4210" s="6" t="inlineStr">
        <is>
          <t>pub.1168921146</t>
        </is>
      </c>
      <c r="C4210" s="6" t="inlineStr">
        <is>
          <t>Digital accessibility in the era of artificial intelligenceâ€”Bibliometric analysis and systematic review</t>
        </is>
      </c>
      <c r="D4210" s="6" t="inlineStr">
        <is>
          <t>Chemnad, Khansa; Othman, Achraf</t>
        </is>
      </c>
      <c r="E4210" s="6" t="inlineStr">
        <is>
          <t>2024</t>
        </is>
      </c>
      <c r="F4210" s="6" t="inlineStr">
        <is>
          <t>Frontiers in Artificial Intelligence</t>
        </is>
      </c>
      <c r="G4210" s="6" t="inlineStr">
        <is>
          <t>10.3389/frai.2024.1349668</t>
        </is>
      </c>
      <c r="H4210" s="6" t="inlineStr">
        <is>
          <t>156</t>
        </is>
      </c>
      <c r="I4210" s="6" t="inlineStr">
        <is>
          <t>FA A1.xlsx</t>
        </is>
      </c>
    </row>
    <row r="4211">
      <c r="A4211" s="7" t="inlineStr">
        <is>
          <t>4821</t>
        </is>
      </c>
      <c r="B4211" s="7" t="inlineStr">
        <is>
          <t>pub.1175664325</t>
        </is>
      </c>
      <c r="C4211" s="7" t="inlineStr">
        <is>
          <t>A Cross-Sectional Study of Circadian Stimulus in Swedish Radiographersâ€™ Light Environment</t>
        </is>
      </c>
      <c r="D4211" s="7" t="inlineStr">
        <is>
          <t>Viseu, Camilla Krahmer Anes; Selvander, Madeleine</t>
        </is>
      </c>
      <c r="E4211" s="7" t="inlineStr">
        <is>
          <t>2024</t>
        </is>
      </c>
      <c r="F4211" s="7" t="inlineStr">
        <is>
          <t>HERD Health Environments Research &amp; Design Journal</t>
        </is>
      </c>
      <c r="G4211" s="7" t="inlineStr">
        <is>
          <t>10.1177/19375867241278599</t>
        </is>
      </c>
      <c r="H4211" s="7" t="inlineStr">
        <is>
          <t>0</t>
        </is>
      </c>
      <c r="I4211" s="7" t="inlineStr">
        <is>
          <t>FA A1.xlsx</t>
        </is>
      </c>
    </row>
    <row r="4212">
      <c r="A4212" s="6" t="inlineStr">
        <is>
          <t>4821</t>
        </is>
      </c>
      <c r="B4212" s="6" t="inlineStr">
        <is>
          <t>pub.1199461760</t>
        </is>
      </c>
      <c r="C4212" s="6" t="inlineStr">
        <is>
          <t>Humanâ€“Robot Interaction in Indoor Mobile Robotics: Current State, Interaction Modalities, Applications, and Future Challenges</t>
        </is>
      </c>
      <c r="D4212" s="6" t="inlineStr">
        <is>
          <t>Khan, Arman Ahmed; Thurow, Kerstin</t>
        </is>
      </c>
      <c r="E4212" s="6" t="inlineStr">
        <is>
          <t>2026</t>
        </is>
      </c>
      <c r="F4212" s="6" t="inlineStr">
        <is>
          <t>Sensors</t>
        </is>
      </c>
      <c r="G4212" s="6" t="inlineStr">
        <is>
          <t>10.3390/s26061840</t>
        </is>
      </c>
      <c r="H4212" s="6" t="inlineStr">
        <is>
          <t>1</t>
        </is>
      </c>
      <c r="I4212" s="6" t="inlineStr">
        <is>
          <t>FA A1.xlsx</t>
        </is>
      </c>
    </row>
    <row r="4213">
      <c r="A4213" s="7" t="inlineStr">
        <is>
          <t>4819</t>
        </is>
      </c>
      <c r="B4213" s="7" t="inlineStr">
        <is>
          <t>pub.1200784924</t>
        </is>
      </c>
      <c r="C4213" s="7" t="inlineStr">
        <is>
          <t>Quaternion-based CNN for heart rate prediction from PPG</t>
        </is>
      </c>
      <c r="D4213" s="7" t="inlineStr">
        <is>
          <t>Lee, Junghwan; Kang, Youngshin; Nam, Yusang; Lee, Hyuntae; Mandic, Danilo; Park, Cheolsoo</t>
        </is>
      </c>
      <c r="E4213" s="7" t="inlineStr">
        <is>
          <t>2026</t>
        </is>
      </c>
      <c r="F4213" s="7" t="inlineStr">
        <is>
          <t>Neural Networks</t>
        </is>
      </c>
      <c r="G4213" s="7" t="inlineStr">
        <is>
          <t>10.1016/j.neunet.2026.108993</t>
        </is>
      </c>
      <c r="H4213" s="7" t="inlineStr">
        <is>
          <t>1</t>
        </is>
      </c>
      <c r="I4213" s="7" t="inlineStr">
        <is>
          <t>FA A1.xlsx</t>
        </is>
      </c>
    </row>
    <row r="4214">
      <c r="A4214" s="6" t="inlineStr">
        <is>
          <t>4816</t>
        </is>
      </c>
      <c r="B4214" s="6" t="inlineStr">
        <is>
          <t>pub.1189621320</t>
        </is>
      </c>
      <c r="C4214" s="6" t="inlineStr">
        <is>
          <t>A BIM-GIS Framework Integrated with CCTV Analytics for Urban Walkability Assessment</t>
        </is>
      </c>
      <c r="D4214" s="6" t="inlineStr">
        <is>
          <t>Wang, Mingzhu; Wong, Peter Kok-Yiu; Cheng, Jack C. P.</t>
        </is>
      </c>
      <c r="E4214" s="6" t="inlineStr">
        <is>
          <t>2025</t>
        </is>
      </c>
      <c r="F4214" s="6" t="inlineStr">
        <is>
          <t>Sensors</t>
        </is>
      </c>
      <c r="G4214" s="6" t="inlineStr">
        <is>
          <t>10.3390/s25123637</t>
        </is>
      </c>
      <c r="H4214" s="6" t="inlineStr">
        <is>
          <t>4</t>
        </is>
      </c>
      <c r="I4214" s="6" t="inlineStr">
        <is>
          <t>FA A1.xlsx</t>
        </is>
      </c>
    </row>
    <row r="4215">
      <c r="A4215" s="7" t="inlineStr">
        <is>
          <t>4812</t>
        </is>
      </c>
      <c r="B4215" s="7" t="inlineStr">
        <is>
          <t>pub.1200106144</t>
        </is>
      </c>
      <c r="C4215" s="7" t="inlineStr">
        <is>
          <t>Transparent Wood with Polymer-Dispersed Liquid Crystals for Next-Generation Smart Windows: Prospective for Energy Efficiency, Diurnal Light, and CO2 Emission Mitigation</t>
        </is>
      </c>
      <c r="D4215" s="7" t="inlineStr">
        <is>
          <t>Rajan, Reenu; Shaik, Saboor</t>
        </is>
      </c>
      <c r="E4215" s="7" t="inlineStr">
        <is>
          <t>2026</t>
        </is>
      </c>
      <c r="F4215" s="7" t="inlineStr">
        <is>
          <t>ACS Omega</t>
        </is>
      </c>
      <c r="G4215" s="7" t="inlineStr">
        <is>
          <t>10.1021/acsomega.5c11485</t>
        </is>
      </c>
      <c r="H4215" s="7" t="inlineStr">
        <is>
          <t>0</t>
        </is>
      </c>
      <c r="I4215" s="7" t="inlineStr">
        <is>
          <t>FA A1.xlsx</t>
        </is>
      </c>
    </row>
    <row r="4216">
      <c r="A4216" s="6" t="inlineStr">
        <is>
          <t>4812</t>
        </is>
      </c>
      <c r="B4216" s="6" t="inlineStr">
        <is>
          <t>pub.1193977046</t>
        </is>
      </c>
      <c r="C4216" s="6" t="inlineStr">
        <is>
          <t>Multi-Domain Robot Swarm for Industrial Mapping and Asset Monitoring: Technical Challenges and Solutions</t>
        </is>
      </c>
      <c r="D4216" s="6" t="inlineStr">
        <is>
          <t>Ouerdane, Fethi; Abubaker, Ahmed; Aremu, Mubarak Badamasi; Abdel-Nasser, Mohammed; Eltayeb, Ahmed; Sattar, Karim Asif; Javaid, Abdulrahman; Ibnouf, Ahmed; El Ferik, Sami; Alnasser, Mustafa</t>
        </is>
      </c>
      <c r="E4216" s="6" t="inlineStr">
        <is>
          <t>2025</t>
        </is>
      </c>
      <c r="F4216" s="6" t="inlineStr">
        <is>
          <t>Sensors</t>
        </is>
      </c>
      <c r="G4216" s="6" t="inlineStr">
        <is>
          <t>10.3390/s25206295</t>
        </is>
      </c>
      <c r="H4216" s="6" t="inlineStr">
        <is>
          <t>2</t>
        </is>
      </c>
      <c r="I4216" s="6" t="inlineStr">
        <is>
          <t>FA A1.xlsx</t>
        </is>
      </c>
    </row>
    <row r="4217">
      <c r="A4217" s="7" t="inlineStr">
        <is>
          <t>4809</t>
        </is>
      </c>
      <c r="B4217" s="7" t="inlineStr">
        <is>
          <t>pub.1194519156</t>
        </is>
      </c>
      <c r="C4217" s="7" t="inlineStr">
        <is>
          <t>Machine Learning Models for Indoor Positioning Using Bluetooth RSSI and Video Data: A Case Study</t>
        </is>
      </c>
      <c r="D4217" s="7" t="inlineStr">
        <is>
          <t>Mamede, TomÃ¡s; Silva, Nuno; Marques, Eduardo R. B.; Lopes, LuÃ­s M. B.</t>
        </is>
      </c>
      <c r="E4217" s="7" t="inlineStr">
        <is>
          <t>2025</t>
        </is>
      </c>
      <c r="F4217" s="7" t="inlineStr">
        <is>
          <t>Sensors</t>
        </is>
      </c>
      <c r="G4217" s="7" t="inlineStr">
        <is>
          <t>10.3390/s25216640</t>
        </is>
      </c>
      <c r="H4217" s="7" t="inlineStr">
        <is>
          <t>2</t>
        </is>
      </c>
      <c r="I4217" s="7" t="inlineStr">
        <is>
          <t>FA A1.xlsx</t>
        </is>
      </c>
    </row>
    <row r="4218">
      <c r="A4218" s="6" t="inlineStr">
        <is>
          <t>4805</t>
        </is>
      </c>
      <c r="B4218" s="6" t="inlineStr">
        <is>
          <t>pub.1200833883</t>
        </is>
      </c>
      <c r="C4218" s="6" t="inlineStr">
        <is>
          <t>An open-access fire detection image dataset for research in computer vision and safety monitoring</t>
        </is>
      </c>
      <c r="D4218" s="6" t="inlineStr">
        <is>
          <t>Matin, Md Mafiul Hasan; Saha, Snigdha; Sutradhar, Hridoy; Islam, Md Anwarul</t>
        </is>
      </c>
      <c r="E4218" s="6" t="inlineStr">
        <is>
          <t>2026</t>
        </is>
      </c>
      <c r="F4218" s="6" t="inlineStr">
        <is>
          <t>Data in Brief</t>
        </is>
      </c>
      <c r="G4218" s="6" t="inlineStr">
        <is>
          <t>10.1016/j.dib.2026.112801</t>
        </is>
      </c>
      <c r="H4218" s="6" t="inlineStr">
        <is>
          <t>0</t>
        </is>
      </c>
      <c r="I4218" s="6" t="inlineStr">
        <is>
          <t>FA A1.xlsx</t>
        </is>
      </c>
    </row>
    <row r="4219">
      <c r="A4219" s="7" t="inlineStr">
        <is>
          <t>4804</t>
        </is>
      </c>
      <c r="B4219" s="7" t="inlineStr">
        <is>
          <t>pub.1206139880</t>
        </is>
      </c>
      <c r="C4219" s="7" t="inlineStr">
        <is>
          <t>Monitoring building HVAC runtime using low-cost acoustic sensors</t>
        </is>
      </c>
      <c r="D4219" s="7" t="inlineStr">
        <is>
          <t>McCord, Kieren H.; Fierce, Laura; Francik, Paul; Antonopoulos, Chrissi A.</t>
        </is>
      </c>
      <c r="E4219" s="7" t="inlineStr">
        <is>
          <t>2026</t>
        </is>
      </c>
      <c r="F4219" s="7" t="inlineStr">
        <is>
          <t>JASA Express Letters</t>
        </is>
      </c>
      <c r="G4219" s="7" t="inlineStr">
        <is>
          <t>10.1121/10.0046526</t>
        </is>
      </c>
      <c r="H4219" s="7" t="inlineStr">
        <is>
          <t>0</t>
        </is>
      </c>
      <c r="I4219" s="7" t="inlineStr">
        <is>
          <t>FA A1.xlsx</t>
        </is>
      </c>
    </row>
    <row r="4220">
      <c r="A4220" s="6" t="inlineStr">
        <is>
          <t>4804</t>
        </is>
      </c>
      <c r="B4220" s="6" t="inlineStr">
        <is>
          <t>pub.1192871481</t>
        </is>
      </c>
      <c r="C4220" s="6" t="inlineStr">
        <is>
          <t>Monitoring Visual Fatigue with Eye Tracking in a Pharmaceutical Packing Area</t>
        </is>
      </c>
      <c r="D4220" s="6" t="inlineStr">
        <is>
          <t>Morillo, Carlos AlbarrÃ¡n; SuÃ¡rez-PÃ©rez, John F.; Demichela, Micaela; Salinas, MÃ³nica Andrea Camargo; Arandia, Nasli Yuceti Miranda</t>
        </is>
      </c>
      <c r="E4220" s="6" t="inlineStr">
        <is>
          <t>2025</t>
        </is>
      </c>
      <c r="F4220" s="6" t="inlineStr">
        <is>
          <t>Sensors</t>
        </is>
      </c>
      <c r="G4220" s="6" t="inlineStr">
        <is>
          <t>10.3390/s25185702</t>
        </is>
      </c>
      <c r="H4220" s="6" t="inlineStr">
        <is>
          <t>4</t>
        </is>
      </c>
      <c r="I4220" s="6" t="inlineStr">
        <is>
          <t>FA A1.xlsx</t>
        </is>
      </c>
    </row>
    <row r="4221">
      <c r="A4221" s="7" t="inlineStr">
        <is>
          <t>4803</t>
        </is>
      </c>
      <c r="B4221" s="7" t="inlineStr">
        <is>
          <t>pub.1184958057</t>
        </is>
      </c>
      <c r="C4221" s="7" t="inlineStr">
        <is>
          <t>A Spiropyran-Based Hydrogel Composite for Wearable Detectors to Monitor Visible Light Intensity to Prevent Myopia</t>
        </is>
      </c>
      <c r="D4221" s="7" t="inlineStr">
        <is>
          <t>Zhang, Jiaxin; Lu, Mengxia; Cai, Xin; MuÌˆller-Buschbaum, Peter; Zhong, Qi</t>
        </is>
      </c>
      <c r="E4221" s="7" t="inlineStr">
        <is>
          <t>2025</t>
        </is>
      </c>
      <c r="F4221" s="7" t="inlineStr">
        <is>
          <t>ACS Applied Materials &amp; Interfaces</t>
        </is>
      </c>
      <c r="G4221" s="7" t="inlineStr">
        <is>
          <t>10.1021/acsami.5c00250</t>
        </is>
      </c>
      <c r="H4221" s="7" t="inlineStr">
        <is>
          <t>4</t>
        </is>
      </c>
      <c r="I4221" s="7" t="inlineStr">
        <is>
          <t>FA A1.xlsx</t>
        </is>
      </c>
    </row>
    <row r="4222">
      <c r="A4222" s="6" t="inlineStr">
        <is>
          <t>4803</t>
        </is>
      </c>
      <c r="B4222" s="6" t="inlineStr">
        <is>
          <t>pub.1173634157</t>
        </is>
      </c>
      <c r="C4222" s="6" t="inlineStr">
        <is>
          <t>Neural network-based algorithm for door handle recognition using RGBD cameras</t>
        </is>
      </c>
      <c r="D4222" s="6" t="inlineStr">
        <is>
          <t>Mochurad, Lesia; Hladun, Yaroslav</t>
        </is>
      </c>
      <c r="E4222" s="6" t="inlineStr">
        <is>
          <t>2024</t>
        </is>
      </c>
      <c r="F4222" s="6" t="inlineStr">
        <is>
          <t>Scientific Reports</t>
        </is>
      </c>
      <c r="G4222" s="6" t="inlineStr">
        <is>
          <t>10.1038/s41598-024-66864-7</t>
        </is>
      </c>
      <c r="H4222" s="6" t="inlineStr">
        <is>
          <t>5</t>
        </is>
      </c>
      <c r="I4222" s="6" t="inlineStr">
        <is>
          <t>FA A1.xlsx</t>
        </is>
      </c>
    </row>
    <row r="4223">
      <c r="A4223" s="7" t="inlineStr">
        <is>
          <t>4802</t>
        </is>
      </c>
      <c r="B4223" s="7" t="inlineStr">
        <is>
          <t>pub.1185973467</t>
        </is>
      </c>
      <c r="C4223" s="7" t="inlineStr">
        <is>
          <t>A Review of Environmental Control Strategies and Models for Modern Agricultural Greenhouses</t>
        </is>
      </c>
      <c r="D4223" s="7" t="inlineStr">
        <is>
          <t>Chen, Shuailiang; Liu, Aolong; Tang, Fei; Hou, Pei; Lu, Yanli; Yuan, Pei</t>
        </is>
      </c>
      <c r="E4223" s="7" t="inlineStr">
        <is>
          <t>2025</t>
        </is>
      </c>
      <c r="F4223" s="7" t="inlineStr">
        <is>
          <t>Sensors</t>
        </is>
      </c>
      <c r="G4223" s="7" t="inlineStr">
        <is>
          <t>10.3390/s25051388</t>
        </is>
      </c>
      <c r="H4223" s="7" t="inlineStr">
        <is>
          <t>55</t>
        </is>
      </c>
      <c r="I4223" s="7" t="inlineStr">
        <is>
          <t>FA A1.xlsx</t>
        </is>
      </c>
    </row>
    <row r="4224">
      <c r="A4224" s="6" t="inlineStr">
        <is>
          <t>4802</t>
        </is>
      </c>
      <c r="B4224" s="6" t="inlineStr">
        <is>
          <t>pub.1193249769</t>
        </is>
      </c>
      <c r="C4224" s="6" t="inlineStr">
        <is>
          <t>Medicalâ€“Legal Liability and Indoor Air Pollution in Non-Industrial Environments and Perspectives for Maternal and Child Health</t>
        </is>
      </c>
      <c r="D4224" s="6" t="inlineStr">
        <is>
          <t>Malta, Ginevra; Montana, Angelo; Argo, Antonina; Zerbo, Stefania; Plescia, Fulvio; Cannizzaro, Emanuele</t>
        </is>
      </c>
      <c r="E4224" s="6" t="inlineStr">
        <is>
          <t>2025</t>
        </is>
      </c>
      <c r="F4224" s="6" t="inlineStr">
        <is>
          <t>Children</t>
        </is>
      </c>
      <c r="G4224" s="6" t="inlineStr">
        <is>
          <t>10.3390/children12101287</t>
        </is>
      </c>
      <c r="H4224" s="6" t="inlineStr">
        <is>
          <t>2</t>
        </is>
      </c>
      <c r="I4224" s="6" t="inlineStr">
        <is>
          <t>FA A1.xlsx</t>
        </is>
      </c>
    </row>
    <row r="4225">
      <c r="A4225" s="7" t="inlineStr">
        <is>
          <t>4800</t>
        </is>
      </c>
      <c r="B4225" s="7" t="inlineStr">
        <is>
          <t>pub.1204022098</t>
        </is>
      </c>
      <c r="C4225" s="7" t="inlineStr">
        <is>
          <t>Enhancing Environmental Performance for Green Building Projects: Assessment Study due to the Applicability of Industry 4.0 Technologies</t>
        </is>
      </c>
      <c r="D4225" s="7" t="inlineStr">
        <is>
          <t>Taifa, Ismail W. R.; Mperella, Omari</t>
        </is>
      </c>
      <c r="E4225" s="7" t="inlineStr">
        <is>
          <t>2026</t>
        </is>
      </c>
      <c r="F4225" s="7" t="inlineStr">
        <is>
          <t>The Scientific World JOURNAL</t>
        </is>
      </c>
      <c r="G4225" s="7" t="inlineStr">
        <is>
          <t>10.1155/tswj/4976856</t>
        </is>
      </c>
      <c r="H4225" s="7" t="inlineStr">
        <is>
          <t>0</t>
        </is>
      </c>
      <c r="I4225" s="7" t="inlineStr">
        <is>
          <t>FA A1.xlsx</t>
        </is>
      </c>
    </row>
    <row r="4226">
      <c r="A4226" s="6" t="inlineStr">
        <is>
          <t>4795</t>
        </is>
      </c>
      <c r="B4226" s="6" t="inlineStr">
        <is>
          <t>pub.1184910763</t>
        </is>
      </c>
      <c r="C4226" s="6" t="inlineStr">
        <is>
          <t>An approach to energy conservation in lighting systems using luminaire-based sensor for automatic dimming</t>
        </is>
      </c>
      <c r="D4226" s="6" t="inlineStr">
        <is>
          <t>Jettanasen, Chaiyan; Thongsuk, Surakit; Sottiyaphai, Chayanut; Songsukthawan, Panapong; Chiradeja, Pathomthat; Lertwanitrot, Praikanok; Ananwattanaporn, Santipont; Ngaopitakkul, Atthapol</t>
        </is>
      </c>
      <c r="E4226" s="6" t="inlineStr">
        <is>
          <t>2025</t>
        </is>
      </c>
      <c r="F4226" s="6" t="inlineStr">
        <is>
          <t>Scientific Reports</t>
        </is>
      </c>
      <c r="G4226" s="6" t="inlineStr">
        <is>
          <t>10.1038/s41598-025-87813-y</t>
        </is>
      </c>
      <c r="H4226" s="6" t="inlineStr">
        <is>
          <t>10</t>
        </is>
      </c>
      <c r="I4226" s="6" t="inlineStr">
        <is>
          <t>FA A1.xlsx</t>
        </is>
      </c>
    </row>
    <row r="4227">
      <c r="A4227" s="7" t="inlineStr">
        <is>
          <t>4790</t>
        </is>
      </c>
      <c r="B4227" s="7" t="inlineStr">
        <is>
          <t>pub.1197858764</t>
        </is>
      </c>
      <c r="C4227" s="7" t="inlineStr">
        <is>
          <t>Spatial-chromatic encoding cosmetic contact lenses for enhanced natural eye tracking</t>
        </is>
      </c>
      <c r="D4227" s="7" t="inlineStr">
        <is>
          <t>Zhu, Hengtian; Huang, Heyu; Yang, Huan; Li, Zixu; Qi, Zhenning; Fang, Yuan; Xu, Yining; Xiong, Yifeng; Chen, Ye; Yuan, Songtao; Xu, Fei</t>
        </is>
      </c>
      <c r="E4227" s="7" t="inlineStr">
        <is>
          <t>2026</t>
        </is>
      </c>
      <c r="F4227" s="7" t="inlineStr">
        <is>
          <t>Nature Communications</t>
        </is>
      </c>
      <c r="G4227" s="7" t="inlineStr">
        <is>
          <t>10.1038/s41467-026-68918-y</t>
        </is>
      </c>
      <c r="H4227" s="7" t="inlineStr">
        <is>
          <t>1</t>
        </is>
      </c>
      <c r="I4227" s="7" t="inlineStr">
        <is>
          <t>FA A1.xlsx</t>
        </is>
      </c>
    </row>
    <row r="4228">
      <c r="A4228" s="6" t="inlineStr">
        <is>
          <t>4788</t>
        </is>
      </c>
      <c r="B4228" s="6" t="inlineStr">
        <is>
          <t>pub.1183242376</t>
        </is>
      </c>
      <c r="C4228" s="6" t="inlineStr">
        <is>
          <t>A Conceptual Framework for Sustainable Evidence-Based Design for Aligning Therapeutic and Sustainability Outcomes in Healthcare Facilities: A Systematic Literature Review</t>
        </is>
      </c>
      <c r="D4228" s="6" t="inlineStr">
        <is>
          <t>Read, Julia; Meath, Cristyn</t>
        </is>
      </c>
      <c r="E4228" s="6" t="inlineStr">
        <is>
          <t>2024</t>
        </is>
      </c>
      <c r="F4228" s="6" t="inlineStr">
        <is>
          <t>HERD Health Environments Research &amp; Design Journal</t>
        </is>
      </c>
      <c r="G4228" s="6" t="inlineStr">
        <is>
          <t>10.1177/19375867241302793</t>
        </is>
      </c>
      <c r="H4228" s="6" t="inlineStr">
        <is>
          <t>14</t>
        </is>
      </c>
      <c r="I4228" s="6" t="inlineStr">
        <is>
          <t>FA A1.xlsx</t>
        </is>
      </c>
    </row>
    <row r="4229">
      <c r="A4229" s="7" t="inlineStr">
        <is>
          <t>4788</t>
        </is>
      </c>
      <c r="B4229" s="7" t="inlineStr">
        <is>
          <t>pub.1190300837</t>
        </is>
      </c>
      <c r="C4229" s="7" t="inlineStr">
        <is>
          <t>The effect of changing heat use patterns on residential energy efficiency in a Japanese smart community</t>
        </is>
      </c>
      <c r="D4229" s="7" t="inlineStr">
        <is>
          <t>Tran, Le Na; Wu, Qian; Hoang, Huong Thanh</t>
        </is>
      </c>
      <c r="E4229" s="7" t="inlineStr">
        <is>
          <t>2025</t>
        </is>
      </c>
      <c r="F4229" s="7" t="inlineStr">
        <is>
          <t>Scientific Reports</t>
        </is>
      </c>
      <c r="G4229" s="7" t="inlineStr">
        <is>
          <t>10.1038/s41598-025-04760-4</t>
        </is>
      </c>
      <c r="H4229" s="7" t="inlineStr">
        <is>
          <t>6</t>
        </is>
      </c>
      <c r="I4229" s="7" t="inlineStr">
        <is>
          <t>FA A1.xlsx</t>
        </is>
      </c>
    </row>
    <row r="4230">
      <c r="A4230" s="6" t="inlineStr">
        <is>
          <t>4788</t>
        </is>
      </c>
      <c r="B4230" s="6" t="inlineStr">
        <is>
          <t>pub.1190803108</t>
        </is>
      </c>
      <c r="C4230" s="6" t="inlineStr">
        <is>
          <t>DMSO-Free Tin Halide Perovskites for Indoor Photovoltaics</t>
        </is>
      </c>
      <c r="D4230" s="6" t="inlineStr">
        <is>
          <t>Panda, Debendra Prasad; Issaoui, Rabeb; Iqbal, Zafar; Grandhi, G. Krishnamurthy; Rehman, Muhammad Okash Ur; Zu, Fengshuo; Alippi, Paola; Rastgoo, Madineh; Zuo, Shengnan; Luzzi, Enrica; Simmonds, Maxim; Miele, Lorenzo; Sa</t>
        </is>
      </c>
      <c r="E4230" s="6" t="inlineStr">
        <is>
          <t>2025</t>
        </is>
      </c>
      <c r="F4230" s="6" t="inlineStr">
        <is>
          <t>ACS Energy Letters</t>
        </is>
      </c>
      <c r="G4230" s="6" t="inlineStr">
        <is>
          <t>10.1021/acsenergylett.5c01581</t>
        </is>
      </c>
      <c r="H4230" s="6" t="inlineStr">
        <is>
          <t>21</t>
        </is>
      </c>
      <c r="I4230" s="6" t="inlineStr">
        <is>
          <t>FA A1.xlsx</t>
        </is>
      </c>
    </row>
    <row r="4231">
      <c r="A4231" s="7" t="inlineStr">
        <is>
          <t>4785</t>
        </is>
      </c>
      <c r="B4231" s="7" t="inlineStr">
        <is>
          <t>pub.1205753493</t>
        </is>
      </c>
      <c r="C4231" s="7" t="inlineStr">
        <is>
          <t>Modern approaches and future prospects in lettuce breeding for controlled environment agriculture</t>
        </is>
      </c>
      <c r="D4231" s="7" t="inlineStr">
        <is>
          <t>Poudel, Ajaya; Bhusal, Asmita; Bhattarai, Krishna</t>
        </is>
      </c>
      <c r="E4231" s="7" t="inlineStr">
        <is>
          <t>2026</t>
        </is>
      </c>
      <c r="F4231" s="7" t="inlineStr">
        <is>
          <t>Frontiers in Plant Science</t>
        </is>
      </c>
      <c r="G4231" s="7" t="inlineStr">
        <is>
          <t>10.3389/fpls.2026.1870041</t>
        </is>
      </c>
      <c r="H4231" s="7" t="inlineStr">
        <is>
          <t>0</t>
        </is>
      </c>
      <c r="I4231" s="7" t="inlineStr">
        <is>
          <t>FA A1.xlsx</t>
        </is>
      </c>
    </row>
    <row r="4232">
      <c r="A4232" s="6" t="inlineStr">
        <is>
          <t>4784</t>
        </is>
      </c>
      <c r="B4232" s="6" t="inlineStr">
        <is>
          <t>pub.1200777779</t>
        </is>
      </c>
      <c r="C4232" s="6" t="inlineStr">
        <is>
          <t>Feasibility of portable telemedicine devices for ambulance-based prehospital triage: a comparative simulation study</t>
        </is>
      </c>
      <c r="D4232" s="6" t="inlineStr">
        <is>
          <t>Kingma, Sophia L.; Croese, Robert; Durieux, Marcel; Bosch, Jan; de Visser, Matthijs; Timmermans, Sandra; Kloos, Loet M. H.; de Schryver, Els L. L. M.; Kruyt, Nyika D.; Groeneveld, Geert H.</t>
        </is>
      </c>
      <c r="E4232" s="6" t="inlineStr">
        <is>
          <t>2026</t>
        </is>
      </c>
      <c r="F4232" s="6" t="inlineStr">
        <is>
          <t>Scandinavian Journal of Trauma, Resuscitation and Emergency Medicine</t>
        </is>
      </c>
      <c r="G4232" s="6" t="inlineStr">
        <is>
          <t>10.1186/s13049-026-01612-6</t>
        </is>
      </c>
      <c r="H4232" s="6" t="inlineStr">
        <is>
          <t>0</t>
        </is>
      </c>
      <c r="I4232" s="6" t="inlineStr">
        <is>
          <t>FA A1.xlsx</t>
        </is>
      </c>
    </row>
    <row r="4233">
      <c r="A4233" s="7" t="inlineStr">
        <is>
          <t>4782</t>
        </is>
      </c>
      <c r="B4233" s="7" t="inlineStr">
        <is>
          <t>pub.1185614710</t>
        </is>
      </c>
      <c r="C4233" s="7" t="inlineStr">
        <is>
          <t>A Transparent Polymer-Composite Film for Window Energy Conservation</t>
        </is>
      </c>
      <c r="D4233" s="7" t="inlineStr">
        <is>
          <t>Liu, Xianhu; Zhang, Haoyu; Pan, Yamin; Ma, Jun; Liu, Chuntai; Shen, Changyu</t>
        </is>
      </c>
      <c r="E4233" s="7" t="inlineStr">
        <is>
          <t>2025</t>
        </is>
      </c>
      <c r="F4233" s="7" t="inlineStr">
        <is>
          <t>Nano-Micro Letters</t>
        </is>
      </c>
      <c r="G4233" s="7" t="inlineStr">
        <is>
          <t>10.1007/s40820-025-01668-6</t>
        </is>
      </c>
      <c r="H4233" s="7" t="inlineStr">
        <is>
          <t>37</t>
        </is>
      </c>
      <c r="I4233" s="7" t="inlineStr">
        <is>
          <t>FA A1.xlsx</t>
        </is>
      </c>
    </row>
    <row r="4234">
      <c r="A4234" s="6" t="inlineStr">
        <is>
          <t>4781</t>
        </is>
      </c>
      <c r="B4234" s="6" t="inlineStr">
        <is>
          <t>pub.1185172071</t>
        </is>
      </c>
      <c r="C4234" s="6" t="inlineStr">
        <is>
          <t>Highly Transparent, Spectrally Selective Power-Generating Windows Based on WO3â€“x Nanorods and Carbon Dots for Full-Spectrum Utilization</t>
        </is>
      </c>
      <c r="D4234" s="6" t="inlineStr">
        <is>
          <t>Zhao, Xianglong; Lai, Yueling; Zheng, Kanghui; Song, Qianqian; Wang, Lianju; Chen, Yiqing; Chen, Hao; Wang, Ruilin; Zhou, Yufeng</t>
        </is>
      </c>
      <c r="E4234" s="6" t="inlineStr">
        <is>
          <t>2025</t>
        </is>
      </c>
      <c r="F4234" s="6" t="inlineStr">
        <is>
          <t>ACS Applied Materials &amp; Interfaces</t>
        </is>
      </c>
      <c r="G4234" s="6" t="inlineStr">
        <is>
          <t>10.1021/acsami.4c19629</t>
        </is>
      </c>
      <c r="H4234" s="6" t="inlineStr">
        <is>
          <t>5</t>
        </is>
      </c>
      <c r="I4234" s="6" t="inlineStr">
        <is>
          <t>FA A1.xlsx</t>
        </is>
      </c>
    </row>
    <row r="4235">
      <c r="A4235" s="7" t="inlineStr">
        <is>
          <t>4781</t>
        </is>
      </c>
      <c r="B4235" s="7" t="inlineStr">
        <is>
          <t>pub.1170558580</t>
        </is>
      </c>
      <c r="C4235" s="7" t="inlineStr">
        <is>
          <t>A review of visual SLAM for robotics: evolution, properties, and future applications</t>
        </is>
      </c>
      <c r="D4235" s="7" t="inlineStr">
        <is>
          <t>Al-Tawil, Basheer; Hempel, Thorsten; Abdelrahman, Ahmed; Al-Hamadi, Ayoub</t>
        </is>
      </c>
      <c r="E4235" s="7" t="inlineStr">
        <is>
          <t>2024</t>
        </is>
      </c>
      <c r="F4235" s="7" t="inlineStr">
        <is>
          <t>Frontiers in Robotics and AI</t>
        </is>
      </c>
      <c r="G4235" s="7" t="inlineStr">
        <is>
          <t>10.3389/frobt.2024.1347985</t>
        </is>
      </c>
      <c r="H4235" s="7" t="inlineStr">
        <is>
          <t>96</t>
        </is>
      </c>
      <c r="I4235" s="7" t="inlineStr">
        <is>
          <t>FA A1.xlsx</t>
        </is>
      </c>
    </row>
    <row r="4236">
      <c r="A4236" s="6" t="inlineStr">
        <is>
          <t>4779</t>
        </is>
      </c>
      <c r="B4236" s="6" t="inlineStr">
        <is>
          <t>pub.1172773362</t>
        </is>
      </c>
      <c r="C4236" s="6" t="inlineStr">
        <is>
          <t>A review on the energy in buildings: Current research focus and future development direction</t>
        </is>
      </c>
      <c r="D4236" s="6" t="inlineStr">
        <is>
          <t>Su, Yan; Jin, Qiwen; Zhang, Shenao; He, Shuanhai</t>
        </is>
      </c>
      <c r="E4236" s="6" t="inlineStr">
        <is>
          <t>2024</t>
        </is>
      </c>
      <c r="F4236" s="6" t="inlineStr">
        <is>
          <t>Heliyon</t>
        </is>
      </c>
      <c r="G4236" s="6" t="inlineStr">
        <is>
          <t>10.1016/j.heliyon.2024.e32869</t>
        </is>
      </c>
      <c r="H4236" s="6" t="inlineStr">
        <is>
          <t>20</t>
        </is>
      </c>
      <c r="I4236" s="6" t="inlineStr">
        <is>
          <t>FA A1.xlsx</t>
        </is>
      </c>
    </row>
    <row r="4237">
      <c r="A4237" s="7" t="inlineStr">
        <is>
          <t>4772</t>
        </is>
      </c>
      <c r="B4237" s="7" t="inlineStr">
        <is>
          <t>pub.1196465458</t>
        </is>
      </c>
      <c r="C4237" s="7" t="inlineStr">
        <is>
          <t>Detailed operational data for three Norwegian houses equipped with wood stoves: Sub-Hourly room-level measurements of indoor environmental quality, space-heating power, stove surface temperature, and household total elec</t>
        </is>
      </c>
      <c r="D4237" s="7" t="inlineStr">
        <is>
          <t>Mohammadabadi, Abolfazl; Skreiberg, Ã˜yvind; Georges, Laurent</t>
        </is>
      </c>
      <c r="E4237" s="7" t="inlineStr">
        <is>
          <t>2025</t>
        </is>
      </c>
      <c r="F4237" s="7" t="inlineStr">
        <is>
          <t>Data in Brief</t>
        </is>
      </c>
      <c r="G4237" s="7" t="inlineStr">
        <is>
          <t>10.1016/j.dib.2025.112411</t>
        </is>
      </c>
      <c r="H4237" s="7" t="inlineStr">
        <is>
          <t>1</t>
        </is>
      </c>
      <c r="I4237" s="7" t="inlineStr">
        <is>
          <t>FA A1.xlsx</t>
        </is>
      </c>
    </row>
    <row r="4238">
      <c r="A4238" s="6" t="inlineStr">
        <is>
          <t>4771</t>
        </is>
      </c>
      <c r="B4238" s="6" t="inlineStr">
        <is>
          <t>pub.1174403008</t>
        </is>
      </c>
      <c r="C4238" s="6" t="inlineStr">
        <is>
          <t>Low-cost, immediate, general-purpose, and high-throughput (LIGHt) smartphone colorimetric screening assay for water-soluble protein</t>
        </is>
      </c>
      <c r="D4238" s="6" t="inlineStr">
        <is>
          <t>Sha, Yunfei; Chen, Yumei; Li, Wenchen; Zhang, Jianhao; Wang, Jiale; Fei, Ting; Wu, Da; Lu, Weiying</t>
        </is>
      </c>
      <c r="E4238" s="6" t="inlineStr">
        <is>
          <t>2024</t>
        </is>
      </c>
      <c r="F4238" s="6" t="inlineStr">
        <is>
          <t>Heliyon</t>
        </is>
      </c>
      <c r="G4238" s="6" t="inlineStr">
        <is>
          <t>10.1016/j.heliyon.2024.e35596</t>
        </is>
      </c>
      <c r="H4238" s="6" t="inlineStr">
        <is>
          <t>8</t>
        </is>
      </c>
      <c r="I4238" s="6" t="inlineStr">
        <is>
          <t>FA A1.xlsx</t>
        </is>
      </c>
    </row>
    <row r="4239">
      <c r="A4239" s="7" t="inlineStr">
        <is>
          <t>4768</t>
        </is>
      </c>
      <c r="B4239" s="7" t="inlineStr">
        <is>
          <t>pub.1198675221</t>
        </is>
      </c>
      <c r="C4239" s="7" t="inlineStr">
        <is>
          <t>Investigating the relationship of indoor temperature and humidity with sleeping quality in private residential care homes for persons with disabilities in Hong Kong</t>
        </is>
      </c>
      <c r="D4239" s="7" t="inlineStr">
        <is>
          <t>Lee, Ho Lim; Wong, Ngai Sze</t>
        </is>
      </c>
      <c r="E4239" s="7" t="inlineStr">
        <is>
          <t>2026</t>
        </is>
      </c>
      <c r="F4239" s="7" t="inlineStr">
        <is>
          <t>Frontiers in Public Health</t>
        </is>
      </c>
      <c r="G4239" s="7" t="inlineStr">
        <is>
          <t>10.3389/fpubh.2026.1748619</t>
        </is>
      </c>
      <c r="H4239" s="7" t="inlineStr">
        <is>
          <t>1</t>
        </is>
      </c>
      <c r="I4239" s="7" t="inlineStr">
        <is>
          <t>FA A1.xlsx</t>
        </is>
      </c>
    </row>
    <row r="4240">
      <c r="A4240" s="6" t="inlineStr">
        <is>
          <t>4768</t>
        </is>
      </c>
      <c r="B4240" s="6" t="inlineStr">
        <is>
          <t>pub.1173960501</t>
        </is>
      </c>
      <c r="C4240" s="6" t="inlineStr">
        <is>
          <t>Strategies for the Design and Construction of Nature-Inspired &amp; Living Laboratory (NILL 1.0)TM Buildings</t>
        </is>
      </c>
      <c r="D4240" s="6" t="inlineStr">
        <is>
          <t>AlAli, Mariam; Beheiry, Salwa; Atabay, Serter</t>
        </is>
      </c>
      <c r="E4240" s="6" t="inlineStr">
        <is>
          <t>2024</t>
        </is>
      </c>
      <c r="F4240" s="6" t="inlineStr">
        <is>
          <t>Biomimetics</t>
        </is>
      </c>
      <c r="G4240" s="6" t="inlineStr">
        <is>
          <t>10.3390/biomimetics9070441</t>
        </is>
      </c>
      <c r="H4240" s="6" t="inlineStr">
        <is>
          <t>5</t>
        </is>
      </c>
      <c r="I4240" s="6" t="inlineStr">
        <is>
          <t>FA A1.xlsx</t>
        </is>
      </c>
    </row>
    <row r="4241">
      <c r="A4241" s="7" t="inlineStr">
        <is>
          <t>4768</t>
        </is>
      </c>
      <c r="B4241" s="7" t="inlineStr">
        <is>
          <t>pub.1188923224</t>
        </is>
      </c>
      <c r="C4241" s="7" t="inlineStr">
        <is>
          <t>A Multimodal Dataset of Cardiac, Electrodermal, and Environmental Signals</t>
        </is>
      </c>
      <c r="D4241" s="7" t="inlineStr">
        <is>
          <t>Anicai, Cezar; Shakir, Muhammad Zeeshan</t>
        </is>
      </c>
      <c r="E4241" s="7" t="inlineStr">
        <is>
          <t>2025</t>
        </is>
      </c>
      <c r="F4241" s="7" t="inlineStr">
        <is>
          <t>Scientific Data</t>
        </is>
      </c>
      <c r="G4241" s="7" t="inlineStr">
        <is>
          <t>10.1038/s41597-025-05051-3</t>
        </is>
      </c>
      <c r="H4241" s="7" t="inlineStr">
        <is>
          <t>4</t>
        </is>
      </c>
      <c r="I4241" s="7" t="inlineStr">
        <is>
          <t>FA A1.xlsx</t>
        </is>
      </c>
    </row>
    <row r="4242">
      <c r="A4242" s="6" t="inlineStr">
        <is>
          <t>4767</t>
        </is>
      </c>
      <c r="B4242" s="6" t="inlineStr">
        <is>
          <t>pub.1196989511</t>
        </is>
      </c>
      <c r="C4242" s="6" t="inlineStr">
        <is>
          <t>A dataset on occupant satisfaction with the indoor environmental quality in Belgian classrooms</t>
        </is>
      </c>
      <c r="D4242" s="6" t="inlineStr">
        <is>
          <t>Carton, Quinten; Kolarik, Jakub; Breesch, Hilde</t>
        </is>
      </c>
      <c r="E4242" s="6" t="inlineStr">
        <is>
          <t>2026</t>
        </is>
      </c>
      <c r="F4242" s="6" t="inlineStr">
        <is>
          <t>Scientific Data</t>
        </is>
      </c>
      <c r="G4242" s="6" t="inlineStr">
        <is>
          <t>10.1038/s41597-026-06545-4</t>
        </is>
      </c>
      <c r="H4242" s="6" t="inlineStr">
        <is>
          <t>4</t>
        </is>
      </c>
      <c r="I4242" s="6" t="inlineStr">
        <is>
          <t>FA A1.xlsx</t>
        </is>
      </c>
    </row>
    <row r="4243">
      <c r="A4243" s="7" t="inlineStr">
        <is>
          <t>4767</t>
        </is>
      </c>
      <c r="B4243" s="7" t="inlineStr">
        <is>
          <t>pub.1192470275</t>
        </is>
      </c>
      <c r="C4243" s="7" t="inlineStr">
        <is>
          <t>Multi-dimensional model and interactive simulation of intelligent construction based on digital twins</t>
        </is>
      </c>
      <c r="D4243" s="7" t="inlineStr">
        <is>
          <t>Zhou, Junjie</t>
        </is>
      </c>
      <c r="E4243" s="7" t="inlineStr">
        <is>
          <t>2025</t>
        </is>
      </c>
      <c r="F4243" s="7" t="inlineStr">
        <is>
          <t>Scientific Reports</t>
        </is>
      </c>
      <c r="G4243" s="7" t="inlineStr">
        <is>
          <t>10.1038/s41598-025-17100-3</t>
        </is>
      </c>
      <c r="H4243" s="7" t="inlineStr">
        <is>
          <t>19</t>
        </is>
      </c>
      <c r="I4243" s="7" t="inlineStr">
        <is>
          <t>FA A1.xlsx</t>
        </is>
      </c>
    </row>
    <row r="4244">
      <c r="A4244" s="6" t="inlineStr">
        <is>
          <t>4766</t>
        </is>
      </c>
      <c r="B4244" s="6" t="inlineStr">
        <is>
          <t>pub.1174377946</t>
        </is>
      </c>
      <c r="C4244" s="6" t="inlineStr">
        <is>
          <t>Integrated Dynamic Photovoltaic Facade for Enhanced Building Comfort and Energy Efficiency</t>
        </is>
      </c>
      <c r="D4244" s="6" t="inlineStr">
        <is>
          <t>Valinejadshoubi, Masoud; Athienitis, Andreas K; Bagchi, Ashutosh; Abtahi, Matin</t>
        </is>
      </c>
      <c r="E4244" s="6" t="inlineStr">
        <is>
          <t>2024</t>
        </is>
      </c>
      <c r="F4244" s="6" t="inlineStr">
        <is>
          <t>Biomimetics</t>
        </is>
      </c>
      <c r="G4244" s="6" t="inlineStr">
        <is>
          <t>10.3390/biomimetics9080463</t>
        </is>
      </c>
      <c r="H4244" s="6" t="inlineStr">
        <is>
          <t>13</t>
        </is>
      </c>
      <c r="I4244" s="6" t="inlineStr">
        <is>
          <t>FA A1.xlsx</t>
        </is>
      </c>
    </row>
    <row r="4245">
      <c r="A4245" s="7" t="inlineStr">
        <is>
          <t>4766</t>
        </is>
      </c>
      <c r="B4245" s="7" t="inlineStr">
        <is>
          <t>pub.1173990724</t>
        </is>
      </c>
      <c r="C4245" s="7" t="inlineStr">
        <is>
          <t>Ergonomics, Health, and Perceptions about Remote Domestic Workposts: Study in Areas of City of JoÃ£o Pessoa, ParaÃ­ba, Brazil</t>
        </is>
      </c>
      <c r="D4245" s="7" t="inlineStr">
        <is>
          <t>Silva, Luiz Bueno; Beserra Melo, Carmem Julianne; Lisboa de Souza, Adriana Gomes; de Oliveira, Lucas Guedes</t>
        </is>
      </c>
      <c r="E4245" s="7" t="inlineStr">
        <is>
          <t>2024</t>
        </is>
      </c>
      <c r="F4245" s="7" t="inlineStr">
        <is>
          <t>International Journal of Environmental Research and Public Health</t>
        </is>
      </c>
      <c r="G4245" s="7" t="inlineStr">
        <is>
          <t>10.3390/ijerph21070941</t>
        </is>
      </c>
      <c r="H4245" s="7" t="inlineStr">
        <is>
          <t>2</t>
        </is>
      </c>
      <c r="I4245" s="7" t="inlineStr">
        <is>
          <t>FA A1.xlsx</t>
        </is>
      </c>
    </row>
    <row r="4246">
      <c r="A4246" s="6" t="inlineStr">
        <is>
          <t>4765</t>
        </is>
      </c>
      <c r="B4246" s="6" t="inlineStr">
        <is>
          <t>pub.1187132744</t>
        </is>
      </c>
      <c r="C4246" s="6" t="inlineStr">
        <is>
          <t>Transparent Wood Fabrication and Applications: A Review</t>
        </is>
      </c>
      <c r="D4246" s="6" t="inlineStr">
        <is>
          <t>Van Hai, Le; Srikanth, Narayanan; Le, Tin Diep Trung; Park, Seung Hyeon; Kim, Tae Hyun</t>
        </is>
      </c>
      <c r="E4246" s="6" t="inlineStr">
        <is>
          <t>2025</t>
        </is>
      </c>
      <c r="F4246" s="6" t="inlineStr">
        <is>
          <t>Molecules</t>
        </is>
      </c>
      <c r="G4246" s="6" t="inlineStr">
        <is>
          <t>10.3390/molecules30071506</t>
        </is>
      </c>
      <c r="H4246" s="6" t="inlineStr">
        <is>
          <t>14</t>
        </is>
      </c>
      <c r="I4246" s="6" t="inlineStr">
        <is>
          <t>FA A1.xlsx</t>
        </is>
      </c>
    </row>
    <row r="4247">
      <c r="A4247" s="7" t="inlineStr">
        <is>
          <t>4763</t>
        </is>
      </c>
      <c r="B4247" s="7" t="inlineStr">
        <is>
          <t>pub.1191903661</t>
        </is>
      </c>
      <c r="C4247" s="7" t="inlineStr">
        <is>
          <t>SimID: Wi-Fi-Based Few-Shot Cross-Domain User Recognition with Identity Similarity Learning</t>
        </is>
      </c>
      <c r="D4247" s="7" t="inlineStr">
        <is>
          <t>Wang, Zhijian; Ouyang, Lei; Chen, Shi; Ding, Han; Wang, Ge; Wang, Fei</t>
        </is>
      </c>
      <c r="E4247" s="7" t="inlineStr">
        <is>
          <t>2025</t>
        </is>
      </c>
      <c r="F4247" s="7" t="inlineStr">
        <is>
          <t>Sensors</t>
        </is>
      </c>
      <c r="G4247" s="7" t="inlineStr">
        <is>
          <t>10.3390/s25165151</t>
        </is>
      </c>
      <c r="H4247" s="7" t="inlineStr">
        <is>
          <t>1</t>
        </is>
      </c>
      <c r="I4247" s="7" t="inlineStr">
        <is>
          <t>FA A1.xlsx</t>
        </is>
      </c>
    </row>
    <row r="4248">
      <c r="A4248" s="6" t="inlineStr">
        <is>
          <t>4761</t>
        </is>
      </c>
      <c r="B4248" s="6" t="inlineStr">
        <is>
          <t>pub.1197792789</t>
        </is>
      </c>
      <c r="C4248" s="6" t="inlineStr">
        <is>
          <t>Real-World Effects of Melanopic-Enhanced Classroom Lighting on Sleep, Mood, and Cognition in Male Korean Adolescents: A Field-Based Pilot Study</t>
        </is>
      </c>
      <c r="D4248" s="6" t="inlineStr">
        <is>
          <t>Bae, Sumin; Hwang, Eunji; Jung, Ki-Young</t>
        </is>
      </c>
      <c r="E4248" s="6" t="inlineStr">
        <is>
          <t>2026</t>
        </is>
      </c>
      <c r="F4248" s="6" t="inlineStr">
        <is>
          <t>Clocks &amp; Sleep</t>
        </is>
      </c>
      <c r="G4248" s="6" t="inlineStr">
        <is>
          <t>10.3390/clockssleep8010006</t>
        </is>
      </c>
      <c r="H4248" s="6" t="inlineStr">
        <is>
          <t>1</t>
        </is>
      </c>
      <c r="I4248" s="6" t="inlineStr">
        <is>
          <t>FA A1.xlsx</t>
        </is>
      </c>
    </row>
    <row r="4249">
      <c r="A4249" s="7" t="inlineStr">
        <is>
          <t>4759</t>
        </is>
      </c>
      <c r="B4249" s="7" t="inlineStr">
        <is>
          <t>pub.1201720220</t>
        </is>
      </c>
      <c r="C4249" s="7" t="inlineStr">
        <is>
          <t>Candidate Passive Sensor Suite Technologies for Tactical Combat Casualty Care Environments: Comparative Assessment Study</t>
        </is>
      </c>
      <c r="D4249" s="7" t="inlineStr">
        <is>
          <t>Stoor-Burning, Ericka; Gaudaen, James; Pavliscsak, Holly; Little, Jeanette</t>
        </is>
      </c>
      <c r="E4249" s="7" t="inlineStr">
        <is>
          <t>2026</t>
        </is>
      </c>
      <c r="F4249" s="7" t="inlineStr">
        <is>
          <t>JMIR Medical Informatics</t>
        </is>
      </c>
      <c r="G4249" s="7" t="inlineStr">
        <is>
          <t>10.2196/84900</t>
        </is>
      </c>
      <c r="H4249" s="7" t="inlineStr">
        <is>
          <t>0</t>
        </is>
      </c>
      <c r="I4249" s="7" t="inlineStr">
        <is>
          <t>FA A1.xlsx</t>
        </is>
      </c>
    </row>
    <row r="4250">
      <c r="A4250" s="6" t="inlineStr">
        <is>
          <t>4757</t>
        </is>
      </c>
      <c r="B4250" s="6" t="inlineStr">
        <is>
          <t>pub.1205227463</t>
        </is>
      </c>
      <c r="C4250" s="6" t="inlineStr">
        <is>
          <t>Understanding AI-powered assistive technologies for visual impairment: a review of functional features</t>
        </is>
      </c>
      <c r="D4250" s="6" t="inlineStr">
        <is>
          <t>Panwar, Vikas Singh; Kumbhar, Dhruv; Kumbharkar, Vedant; Karale, Vinayak; Mundhe, Saniya; Tomar, Deeksha; Pandey, Anish; Kumar, Pawan</t>
        </is>
      </c>
      <c r="E4250" s="6" t="inlineStr">
        <is>
          <t>2026</t>
        </is>
      </c>
      <c r="F4250" s="6" t="inlineStr">
        <is>
          <t>Disability and Rehabilitation Assistive Technology</t>
        </is>
      </c>
      <c r="G4250" s="6" t="inlineStr">
        <is>
          <t>10.1080/17483107.2026.2716561</t>
        </is>
      </c>
      <c r="H4250" s="6" t="inlineStr">
        <is>
          <t>0</t>
        </is>
      </c>
      <c r="I4250" s="6" t="inlineStr">
        <is>
          <t>FA A1.xlsx</t>
        </is>
      </c>
    </row>
    <row r="4251">
      <c r="A4251" s="7" t="inlineStr">
        <is>
          <t>4757</t>
        </is>
      </c>
      <c r="B4251" s="7" t="inlineStr">
        <is>
          <t>pub.1182860319</t>
        </is>
      </c>
      <c r="C4251" s="7" t="inlineStr">
        <is>
          <t>Impact of Camera Settings on 3D Reconstruction Quality: Insights from NeRF and Gaussian Splatting</t>
        </is>
      </c>
      <c r="D4251" s="7" t="inlineStr">
        <is>
          <t>Rangelov, Dimitar; Waanders, Sierd; Waanders, Kars; van Keulen, Maurice; Miltchev, Radoslav</t>
        </is>
      </c>
      <c r="E4251" s="7" t="inlineStr">
        <is>
          <t>2024</t>
        </is>
      </c>
      <c r="F4251" s="7" t="inlineStr">
        <is>
          <t>Sensors</t>
        </is>
      </c>
      <c r="G4251" s="7" t="inlineStr">
        <is>
          <t>10.3390/s24237594</t>
        </is>
      </c>
      <c r="H4251" s="7" t="inlineStr">
        <is>
          <t>18</t>
        </is>
      </c>
      <c r="I4251" s="7" t="inlineStr">
        <is>
          <t>FA A1.xlsx</t>
        </is>
      </c>
    </row>
    <row r="4252">
      <c r="A4252" s="6" t="inlineStr">
        <is>
          <t>4756</t>
        </is>
      </c>
      <c r="B4252" s="6" t="inlineStr">
        <is>
          <t>pub.1192735106</t>
        </is>
      </c>
      <c r="C4252" s="6" t="inlineStr">
        <is>
          <t>Design and Implementation of an Off-Grid Smart Street Lighting System Using LoRaWAN and Hybrid Renewable Energy for Energy-Efficient Urban Infrastructure</t>
        </is>
      </c>
      <c r="D4252" s="6" t="inlineStr">
        <is>
          <t>Vadi, Seyfettin</t>
        </is>
      </c>
      <c r="E4252" s="6" t="inlineStr">
        <is>
          <t>2025</t>
        </is>
      </c>
      <c r="F4252" s="6" t="inlineStr">
        <is>
          <t>Sensors</t>
        </is>
      </c>
      <c r="G4252" s="6" t="inlineStr">
        <is>
          <t>10.3390/s25175579</t>
        </is>
      </c>
      <c r="H4252" s="6" t="inlineStr">
        <is>
          <t>16</t>
        </is>
      </c>
      <c r="I4252" s="6" t="inlineStr">
        <is>
          <t>FA A1.xlsx</t>
        </is>
      </c>
    </row>
    <row r="4253">
      <c r="A4253" s="7" t="inlineStr">
        <is>
          <t>4753</t>
        </is>
      </c>
      <c r="B4253" s="7" t="inlineStr">
        <is>
          <t>pub.1174872835</t>
        </is>
      </c>
      <c r="C4253" s="7" t="inlineStr">
        <is>
          <t>Bioâ€inspired Mechanically Responsive Smart Windows for Visible and Nearâ€Infrared Multiwavelength Spectral Modulation</t>
        </is>
      </c>
      <c r="D4253" s="7" t="inlineStr">
        <is>
          <t>Zhao, Fuâ€Xing; Wang, Meiâ€Hua; Huang, Zongâ€Ying; Zhu, Mengâ€Han; Chen, Chen; Pan, Qianâ€Hao; Yu, Bang; Wang, Yuâ€Tao; Guo, Xin; Qian, Yiâ€Jian; Zhang, Liâ€Wen; Qiu, Xiaoâ€Jing; Sheng, Siâ€Zhe; He, Zhen; Wang,</t>
        </is>
      </c>
      <c r="E4253" s="7" t="inlineStr">
        <is>
          <t>2024</t>
        </is>
      </c>
      <c r="F4253" s="7" t="inlineStr">
        <is>
          <t>Advanced Materials</t>
        </is>
      </c>
      <c r="G4253" s="7" t="inlineStr">
        <is>
          <t>10.1002/adma.202408192</t>
        </is>
      </c>
      <c r="H4253" s="7" t="inlineStr">
        <is>
          <t>52</t>
        </is>
      </c>
      <c r="I4253" s="7" t="inlineStr">
        <is>
          <t>FA A1.xlsx</t>
        </is>
      </c>
    </row>
    <row r="4254">
      <c r="A4254" s="6" t="inlineStr">
        <is>
          <t>4753</t>
        </is>
      </c>
      <c r="B4254" s="6" t="inlineStr">
        <is>
          <t>pub.1181909019</t>
        </is>
      </c>
      <c r="C4254" s="6" t="inlineStr">
        <is>
          <t>Utilization of Optical OFDM Modulation on Blue LED VLC Datacom Without Equalization for 4 m Wireless Link</t>
        </is>
      </c>
      <c r="D4254" s="6" t="inlineStr">
        <is>
          <t>Lin, Yuan-Zeng; Yeh, Chien-Hung; Lin, Wen-Piao; Chow, Chi-Wai</t>
        </is>
      </c>
      <c r="E4254" s="6" t="inlineStr">
        <is>
          <t>2024</t>
        </is>
      </c>
      <c r="F4254" s="6" t="inlineStr">
        <is>
          <t>Micromachines</t>
        </is>
      </c>
      <c r="G4254" s="6" t="inlineStr">
        <is>
          <t>10.3390/mi15111322</t>
        </is>
      </c>
      <c r="H4254" s="6" t="inlineStr">
        <is>
          <t>2</t>
        </is>
      </c>
      <c r="I4254" s="6" t="inlineStr">
        <is>
          <t>FA A1.xlsx</t>
        </is>
      </c>
    </row>
    <row r="4255">
      <c r="A4255" s="7" t="inlineStr">
        <is>
          <t>4752</t>
        </is>
      </c>
      <c r="B4255" s="7" t="inlineStr">
        <is>
          <t>pub.1204913788</t>
        </is>
      </c>
      <c r="C4255" s="7" t="inlineStr">
        <is>
          <t>Validation of a Multimodal Wearable Device for Assessing Environmental and Behavioral Risk Factors of Myopia in Children and Adolescents</t>
        </is>
      </c>
      <c r="D4255" s="7" t="inlineStr">
        <is>
          <t>Xu, Wenjun; Chen, Junliang; Zhang, Zihang; Wang, Jiaqi; Li, Shiming; Wang, Ningli; Gao, Shuo; Kang, Mengtian</t>
        </is>
      </c>
      <c r="E4255" s="7" t="inlineStr">
        <is>
          <t>2026</t>
        </is>
      </c>
      <c r="F4255" s="7" t="inlineStr">
        <is>
          <t>Ophthalmic &amp; Physiological Optics</t>
        </is>
      </c>
      <c r="G4255" s="7" t="inlineStr">
        <is>
          <t>10.1007/s44402-026-00148-7</t>
        </is>
      </c>
      <c r="H4255" s="7" t="inlineStr">
        <is>
          <t>0</t>
        </is>
      </c>
      <c r="I4255" s="7" t="inlineStr">
        <is>
          <t>FA A1.xlsx</t>
        </is>
      </c>
    </row>
    <row r="4256">
      <c r="A4256" s="6" t="inlineStr">
        <is>
          <t>4750</t>
        </is>
      </c>
      <c r="B4256" s="6" t="inlineStr">
        <is>
          <t>pub.1203502254</t>
        </is>
      </c>
      <c r="C4256" s="6" t="inlineStr">
        <is>
          <t>Effect of LED spectra on growth, physiology, and biochemical profiles of African marigold (Tagetes erecta L.)</t>
        </is>
      </c>
      <c r="D4256" s="6" t="inlineStr">
        <is>
          <t>Nguyen, N.H.; Phan, Q.; Chu, H.T.T.; Tong, Q.C.; Hoang, T.T.H.; Tran, T.Q.; Bui, B.N.; Nguyen, T.V.; Ho, Q.T.; Chu, H.H.; Do, P.T.</t>
        </is>
      </c>
      <c r="E4256" s="6" t="inlineStr">
        <is>
          <t>2026</t>
        </is>
      </c>
      <c r="F4256" s="6" t="inlineStr">
        <is>
          <t>Photosynthetica</t>
        </is>
      </c>
      <c r="G4256" s="6" t="inlineStr">
        <is>
          <t>10.32615/ps.2026.018</t>
        </is>
      </c>
      <c r="H4256" s="6" t="inlineStr">
        <is>
          <t>0</t>
        </is>
      </c>
      <c r="I4256" s="6" t="inlineStr">
        <is>
          <t>FA A1.xlsx</t>
        </is>
      </c>
    </row>
    <row r="4257">
      <c r="A4257" s="7" t="inlineStr">
        <is>
          <t>4748</t>
        </is>
      </c>
      <c r="B4257" s="7" t="inlineStr">
        <is>
          <t>pub.1197903476</t>
        </is>
      </c>
      <c r="C4257" s="7" t="inlineStr">
        <is>
          <t>Temporally increasing light intensity produces similar lettuce growth more efficiently than fixed high light</t>
        </is>
      </c>
      <c r="D4257" s="7" t="inlineStr">
        <is>
          <t>Kang, Iro; Ding, Sarah; Meng, Qingwu</t>
        </is>
      </c>
      <c r="E4257" s="7" t="inlineStr">
        <is>
          <t>2026</t>
        </is>
      </c>
      <c r="F4257" s="7" t="inlineStr">
        <is>
          <t>Frontiers in Plant Science</t>
        </is>
      </c>
      <c r="G4257" s="7" t="inlineStr">
        <is>
          <t>10.3389/fpls.2026.1763702</t>
        </is>
      </c>
      <c r="H4257" s="7" t="inlineStr">
        <is>
          <t>1</t>
        </is>
      </c>
      <c r="I4257" s="7" t="inlineStr">
        <is>
          <t>FA A1.xlsx</t>
        </is>
      </c>
    </row>
    <row r="4258">
      <c r="A4258" s="6" t="inlineStr">
        <is>
          <t>4747</t>
        </is>
      </c>
      <c r="B4258" s="6" t="inlineStr">
        <is>
          <t>pub.1170145316</t>
        </is>
      </c>
      <c r="C4258" s="6" t="inlineStr">
        <is>
          <t>Sensors on Internet of Things Systems for the Sustainable Development of Smart Cities: A Systematic Literature Review</t>
        </is>
      </c>
      <c r="D4258" s="6" t="inlineStr">
        <is>
          <t>Zeng, Fan; Pang, Chuan; Tang, Huajun</t>
        </is>
      </c>
      <c r="E4258" s="6" t="inlineStr">
        <is>
          <t>2024</t>
        </is>
      </c>
      <c r="F4258" s="6" t="inlineStr">
        <is>
          <t>Sensors</t>
        </is>
      </c>
      <c r="G4258" s="6" t="inlineStr">
        <is>
          <t>10.3390/s24072074</t>
        </is>
      </c>
      <c r="H4258" s="6" t="inlineStr">
        <is>
          <t>129</t>
        </is>
      </c>
      <c r="I4258" s="6" t="inlineStr">
        <is>
          <t>FA A1.xlsx</t>
        </is>
      </c>
    </row>
    <row r="4259">
      <c r="A4259" s="7" t="inlineStr">
        <is>
          <t>4746</t>
        </is>
      </c>
      <c r="B4259" s="7" t="inlineStr">
        <is>
          <t>pub.1201431359</t>
        </is>
      </c>
      <c r="C4259" s="7" t="inlineStr">
        <is>
          <t>EACCO: Optimizing the Computation and Communication in Resource-Constrained IoT Devices for Energy-Efficient Swarm Robotics</t>
        </is>
      </c>
      <c r="D4259" s="7" t="inlineStr">
        <is>
          <t>Ijaz, Amir; Haghbayan, Hashem; Nigussie, Ethiopia; Malik, Abdul; Plosila, Juha</t>
        </is>
      </c>
      <c r="E4259" s="7" t="inlineStr">
        <is>
          <t>2026</t>
        </is>
      </c>
      <c r="F4259" s="7" t="inlineStr">
        <is>
          <t>Sensors</t>
        </is>
      </c>
      <c r="G4259" s="7" t="inlineStr">
        <is>
          <t>10.3390/s26092839</t>
        </is>
      </c>
      <c r="H4259" s="7" t="inlineStr">
        <is>
          <t>2</t>
        </is>
      </c>
      <c r="I4259" s="7" t="inlineStr">
        <is>
          <t>FA A1.xlsx</t>
        </is>
      </c>
    </row>
    <row r="4260">
      <c r="A4260" s="6" t="inlineStr">
        <is>
          <t>4744</t>
        </is>
      </c>
      <c r="B4260" s="6" t="inlineStr">
        <is>
          <t>pub.1168652377</t>
        </is>
      </c>
      <c r="C4260" s="6" t="inlineStr">
        <is>
          <t>Indoor Mapping with Entertainment Devices: Evaluating the Impact of Different Mapping Strategies for Microsoft HoloLens 2 and Apple iPhone 14 Pro</t>
        </is>
      </c>
      <c r="D4260" s="6" t="inlineStr">
        <is>
          <t>Hou, Jiwei; HÃ¼bner, Patrick; Schmidt, Jakob; Iwaszczuk, Dorota</t>
        </is>
      </c>
      <c r="E4260" s="6" t="inlineStr">
        <is>
          <t>2024</t>
        </is>
      </c>
      <c r="F4260" s="6" t="inlineStr">
        <is>
          <t>Sensors</t>
        </is>
      </c>
      <c r="G4260" s="6" t="inlineStr">
        <is>
          <t>10.3390/s24041062</t>
        </is>
      </c>
      <c r="H4260" s="6" t="inlineStr">
        <is>
          <t>14</t>
        </is>
      </c>
      <c r="I4260" s="6" t="inlineStr">
        <is>
          <t>FA A1.xlsx</t>
        </is>
      </c>
    </row>
    <row r="4261">
      <c r="A4261" s="7" t="inlineStr">
        <is>
          <t>4744</t>
        </is>
      </c>
      <c r="B4261" s="7" t="inlineStr">
        <is>
          <t>pub.1184338761</t>
        </is>
      </c>
      <c r="C4261" s="7" t="inlineStr">
        <is>
          <t>Energy optimization and plant comfort management in smart greenhouses using the artificial bee colony algorithm</t>
        </is>
      </c>
      <c r="D4261" s="7" t="inlineStr">
        <is>
          <t>Jawad, Muhammad; Wahid, Fazli; Ali, Sikandar; Ma, Yingliang; Alkhyyat, Ahmed; Khan, Jawad; Lee, Youngmoon</t>
        </is>
      </c>
      <c r="E4261" s="7" t="inlineStr">
        <is>
          <t>2025</t>
        </is>
      </c>
      <c r="F4261" s="7" t="inlineStr">
        <is>
          <t>Scientific Reports</t>
        </is>
      </c>
      <c r="G4261" s="7" t="inlineStr">
        <is>
          <t>10.1038/s41598-024-84141-5</t>
        </is>
      </c>
      <c r="H4261" s="7" t="inlineStr">
        <is>
          <t>29</t>
        </is>
      </c>
      <c r="I4261" s="7" t="inlineStr">
        <is>
          <t>FA A1.xlsx</t>
        </is>
      </c>
    </row>
    <row r="4262">
      <c r="A4262" s="6" t="inlineStr">
        <is>
          <t>4742</t>
        </is>
      </c>
      <c r="B4262" s="6" t="inlineStr">
        <is>
          <t>pub.1174805579</t>
        </is>
      </c>
      <c r="C4262" s="6" t="inlineStr">
        <is>
          <t>QACDes: QoS-aware context-sensitive design of cyber-physical systems</t>
        </is>
      </c>
      <c r="D4262" s="6" t="inlineStr">
        <is>
          <t>Sidhanta, Subhajit; Chokwitthaya, Chanachok; Zhu, Yimin; Mukhopadhyay, Supratik</t>
        </is>
      </c>
      <c r="E4262" s="6" t="inlineStr">
        <is>
          <t>2024</t>
        </is>
      </c>
      <c r="F4262" s="6" t="inlineStr">
        <is>
          <t>Scientific Reports</t>
        </is>
      </c>
      <c r="G4262" s="6" t="inlineStr">
        <is>
          <t>10.1038/s41598-024-69371-x</t>
        </is>
      </c>
      <c r="H4262" s="6" t="inlineStr">
        <is>
          <t>2</t>
        </is>
      </c>
      <c r="I4262" s="6" t="inlineStr">
        <is>
          <t>FA A1.xlsx</t>
        </is>
      </c>
    </row>
    <row r="4263">
      <c r="A4263" s="7" t="inlineStr">
        <is>
          <t>4741</t>
        </is>
      </c>
      <c r="B4263" s="7" t="inlineStr">
        <is>
          <t>pub.1195360208</t>
        </is>
      </c>
      <c r="C4263" s="7" t="inlineStr">
        <is>
          <t>Robust crowd anomaly detection via hybrid ensemble learning for real-world surveillance</t>
        </is>
      </c>
      <c r="D4263" s="7" t="inlineStr">
        <is>
          <t>Mabrouk, Doaa; Abdel-Fattah, Manal A.; Taha, Ahmed</t>
        </is>
      </c>
      <c r="E4263" s="7" t="inlineStr">
        <is>
          <t>2025</t>
        </is>
      </c>
      <c r="F4263" s="7" t="inlineStr">
        <is>
          <t>Scientific Reports</t>
        </is>
      </c>
      <c r="G4263" s="7" t="inlineStr">
        <is>
          <t>10.1038/s41598-025-27408-9</t>
        </is>
      </c>
      <c r="H4263" s="7" t="inlineStr">
        <is>
          <t>5</t>
        </is>
      </c>
      <c r="I4263" s="7" t="inlineStr">
        <is>
          <t>FA A1.xlsx</t>
        </is>
      </c>
    </row>
    <row r="4264">
      <c r="A4264" s="6" t="inlineStr">
        <is>
          <t>4741</t>
        </is>
      </c>
      <c r="B4264" s="6" t="inlineStr">
        <is>
          <t>pub.1193929961</t>
        </is>
      </c>
      <c r="C4264" s="6" t="inlineStr">
        <is>
          <t>Buildingâ€Tailored Hierarchical Electrochromism with Optimized Control Strategies</t>
        </is>
      </c>
      <c r="D4264" s="6" t="inlineStr">
        <is>
          <t>Wu, Shuangdui; Sun, Jiawei; Duan, Zhoujie; Li, Xiaolei; Xiao, Jun; Sun, Hongli; Lin, Borong</t>
        </is>
      </c>
      <c r="E4264" s="6" t="inlineStr">
        <is>
          <t>2025</t>
        </is>
      </c>
      <c r="F4264" s="6" t="inlineStr">
        <is>
          <t>Advanced Science</t>
        </is>
      </c>
      <c r="G4264" s="6" t="inlineStr">
        <is>
          <t>10.1002/advs.202513530</t>
        </is>
      </c>
      <c r="H4264" s="6" t="inlineStr">
        <is>
          <t>10</t>
        </is>
      </c>
      <c r="I4264" s="6" t="inlineStr">
        <is>
          <t>FA A1.xlsx</t>
        </is>
      </c>
    </row>
    <row r="4265">
      <c r="A4265" s="7" t="inlineStr">
        <is>
          <t>4738</t>
        </is>
      </c>
      <c r="B4265" s="7" t="inlineStr">
        <is>
          <t>pub.1168810305</t>
        </is>
      </c>
      <c r="C4265" s="7" t="inlineStr">
        <is>
          <t>Vision-based omnidirectional indoor robots for autonomous navigation and localization in manufacturing industry</t>
        </is>
      </c>
      <c r="D4265" s="7" t="inlineStr">
        <is>
          <t>Patruno, Cosimo; RenÃ², Vito; Nitti, Massimiliano; Mosca, Nicola; di Summa, Maria; Stella, Ettore</t>
        </is>
      </c>
      <c r="E4265" s="7" t="inlineStr">
        <is>
          <t>2024</t>
        </is>
      </c>
      <c r="F4265" s="7" t="inlineStr">
        <is>
          <t>Heliyon</t>
        </is>
      </c>
      <c r="G4265" s="7" t="inlineStr">
        <is>
          <t>10.1016/j.heliyon.2024.e26042</t>
        </is>
      </c>
      <c r="H4265" s="7" t="inlineStr">
        <is>
          <t>23</t>
        </is>
      </c>
      <c r="I4265" s="7" t="inlineStr">
        <is>
          <t>FA A1.xlsx</t>
        </is>
      </c>
    </row>
    <row r="4266">
      <c r="A4266" s="6" t="inlineStr">
        <is>
          <t>4734</t>
        </is>
      </c>
      <c r="B4266" s="6" t="inlineStr">
        <is>
          <t>pub.1188803407</t>
        </is>
      </c>
      <c r="C4266" s="6" t="inlineStr">
        <is>
          <t>Embedded solution to detect and classify head level objects using stereo vision for visually impaired people with audio feedback</t>
        </is>
      </c>
      <c r="D4266" s="6" t="inlineStr">
        <is>
          <t>MuÃ±oz, Kevin; Chavarria, Mario; Ortiz, Luisa; Suter, Silvan; SchÃ¶nenberger, Klaus; Bacca-Cortes, Bladimir</t>
        </is>
      </c>
      <c r="E4266" s="6" t="inlineStr">
        <is>
          <t>2025</t>
        </is>
      </c>
      <c r="F4266" s="6" t="inlineStr">
        <is>
          <t>Scientific Reports</t>
        </is>
      </c>
      <c r="G4266" s="6" t="inlineStr">
        <is>
          <t>10.1038/s41598-025-01529-7</t>
        </is>
      </c>
      <c r="H4266" s="6" t="inlineStr">
        <is>
          <t>5</t>
        </is>
      </c>
      <c r="I4266" s="6" t="inlineStr">
        <is>
          <t>FA A1.xlsx</t>
        </is>
      </c>
    </row>
    <row r="4267">
      <c r="A4267" s="7" t="inlineStr">
        <is>
          <t>4728</t>
        </is>
      </c>
      <c r="B4267" s="7" t="inlineStr">
        <is>
          <t>pub.1188442500</t>
        </is>
      </c>
      <c r="C4267" s="7" t="inlineStr">
        <is>
          <t>Electrochromic Smart Windows with Onâ€Demand Photothermal Regulation for Energyâ€Saving Buildings</t>
        </is>
      </c>
      <c r="D4267" s="7" t="inlineStr">
        <is>
          <t>Zhou, Yiping; Lv, Ying; Guo, Xiaodan; Wang, Xinyi; Liu, Zhiqiang; Wang, Juan; Sui, Qing; Wang, Jinhui; Zeng, Zhiyuan; Cai, Guofa</t>
        </is>
      </c>
      <c r="E4267" s="7" t="inlineStr">
        <is>
          <t>2025</t>
        </is>
      </c>
      <c r="F4267" s="7" t="inlineStr">
        <is>
          <t>Advanced Materials</t>
        </is>
      </c>
      <c r="G4267" s="7" t="inlineStr">
        <is>
          <t>10.1002/adma.202502706</t>
        </is>
      </c>
      <c r="H4267" s="7" t="inlineStr">
        <is>
          <t>101</t>
        </is>
      </c>
      <c r="I4267" s="7" t="inlineStr">
        <is>
          <t>FA A1.xlsx</t>
        </is>
      </c>
    </row>
    <row r="4268">
      <c r="A4268" s="6" t="inlineStr">
        <is>
          <t>4726</t>
        </is>
      </c>
      <c r="B4268" s="6" t="inlineStr">
        <is>
          <t>pub.1193585311</t>
        </is>
      </c>
      <c r="C4268" s="6" t="inlineStr">
        <is>
          <t>Autonomous Concrete Crack Monitoring Using a Mobile Robot with a 2-DoF Manipulator and Stereo Vision Sensors</t>
        </is>
      </c>
      <c r="D4268" s="6" t="inlineStr">
        <is>
          <t>Yang, Seola; Jang, Daeik; Kim, Jonghyeok; Jeon, Haemin</t>
        </is>
      </c>
      <c r="E4268" s="6" t="inlineStr">
        <is>
          <t>2025</t>
        </is>
      </c>
      <c r="F4268" s="6" t="inlineStr">
        <is>
          <t>Sensors</t>
        </is>
      </c>
      <c r="G4268" s="6" t="inlineStr">
        <is>
          <t>10.3390/s25196121</t>
        </is>
      </c>
      <c r="H4268" s="6" t="inlineStr">
        <is>
          <t>7</t>
        </is>
      </c>
      <c r="I4268" s="6" t="inlineStr">
        <is>
          <t>FA A1.xlsx</t>
        </is>
      </c>
    </row>
    <row r="4269">
      <c r="A4269" s="7" t="inlineStr">
        <is>
          <t>4721</t>
        </is>
      </c>
      <c r="B4269" s="7" t="inlineStr">
        <is>
          <t>pub.1169341090</t>
        </is>
      </c>
      <c r="C4269" s="7" t="inlineStr">
        <is>
          <t>Passive Infrared Sensor-Based Occupancy Monitoring in Smart Buildings: A Review of Methodologies and Machine Learning Approaches</t>
        </is>
      </c>
      <c r="D4269" s="7" t="inlineStr">
        <is>
          <t>Shokrollahi, Azad; Persson, Jan A.; Malekian, Reza; Sarkheyli-HÃ¤gele, Arezoo; Karlsson, Fredrik</t>
        </is>
      </c>
      <c r="E4269" s="7" t="inlineStr">
        <is>
          <t>2024</t>
        </is>
      </c>
      <c r="F4269" s="7" t="inlineStr">
        <is>
          <t>Sensors</t>
        </is>
      </c>
      <c r="G4269" s="7" t="inlineStr">
        <is>
          <t>10.3390/s24051533</t>
        </is>
      </c>
      <c r="H4269" s="7" t="inlineStr">
        <is>
          <t>49</t>
        </is>
      </c>
      <c r="I4269" s="7" t="inlineStr">
        <is>
          <t>FA A1.xlsx</t>
        </is>
      </c>
    </row>
    <row r="4270">
      <c r="A4270" s="6" t="inlineStr">
        <is>
          <t>4720</t>
        </is>
      </c>
      <c r="B4270" s="6" t="inlineStr">
        <is>
          <t>pub.1204959702</t>
        </is>
      </c>
      <c r="C4270" s="6" t="inlineStr">
        <is>
          <t>Comparison of the Effectiveness of Smart Vision Glasses Combined With a White Cane Versus a White Cane Alone for Indoor and Outdoor Mobility in Blind Students</t>
        </is>
      </c>
      <c r="D4270" s="6" t="inlineStr">
        <is>
          <t>Gogate, Parikshit; Ghosh, Sayantani; Naikodi, Mohankumar; Phadke, Supriya; Shitole, Apoorva; Bajantri, Nayan; Banerjee, Susmita; Madan, Veshal</t>
        </is>
      </c>
      <c r="E4270" s="6" t="inlineStr">
        <is>
          <t>2026</t>
        </is>
      </c>
      <c r="F4270" s="6" t="inlineStr">
        <is>
          <t>Cureus</t>
        </is>
      </c>
      <c r="G4270" s="6" t="inlineStr">
        <is>
          <t>10.7759/cureus.114262</t>
        </is>
      </c>
      <c r="H4270" s="6" t="inlineStr">
        <is>
          <t>0</t>
        </is>
      </c>
      <c r="I4270" s="6" t="inlineStr">
        <is>
          <t>FA A1.xlsx</t>
        </is>
      </c>
    </row>
    <row r="4271">
      <c r="A4271" s="7" t="inlineStr">
        <is>
          <t>4719</t>
        </is>
      </c>
      <c r="B4271" s="7" t="inlineStr">
        <is>
          <t>pub.1134962160</t>
        </is>
      </c>
      <c r="C4271" s="7" t="inlineStr">
        <is>
          <t>Understanding Older Adultsâ€™ Perception and Usage of Indoor Lighting in Independent Senior Living</t>
        </is>
      </c>
      <c r="D4271" s="7" t="inlineStr">
        <is>
          <t>Kim, Daejin; Chang, Carl; Margrett, Jennifer</t>
        </is>
      </c>
      <c r="E4271" s="7" t="inlineStr">
        <is>
          <t>2021</t>
        </is>
      </c>
      <c r="F4271" s="7" t="inlineStr">
        <is>
          <t>HERD Health Environments Research &amp; Design Journal</t>
        </is>
      </c>
      <c r="G4271" s="7" t="inlineStr">
        <is>
          <t>10.1177/1937586720988616</t>
        </is>
      </c>
      <c r="H4271" s="7" t="inlineStr">
        <is>
          <t>19</t>
        </is>
      </c>
      <c r="I4271" s="7" t="inlineStr">
        <is>
          <t>FA A1.xlsx</t>
        </is>
      </c>
    </row>
    <row r="4272">
      <c r="A4272" s="6" t="inlineStr">
        <is>
          <t>4718</t>
        </is>
      </c>
      <c r="B4272" s="6" t="inlineStr">
        <is>
          <t>pub.1183628850</t>
        </is>
      </c>
      <c r="C4272" s="6" t="inlineStr">
        <is>
          <t>Effectiveness of a Dyadic Technologyâ€“Enhanced Home-Based Horticultural Therapy on Psychosocial Well-Being Among People With Dementia and Their Family Caregivers: Multimethods Pilot Study</t>
        </is>
      </c>
      <c r="D4272" s="6" t="inlineStr">
        <is>
          <t>Kor, Patrick Pui Kin; Liu, Justina Yat Wa; Wong, Arkers Kwan Ching; Tsang, Alex Pak Lik; Tan, Han Zhi; Cheung, Daphne Sze Ki; Leung, Humphrey Kwong Wai; Wong, Frances Kam Yuet</t>
        </is>
      </c>
      <c r="E4272" s="6" t="inlineStr">
        <is>
          <t>2025</t>
        </is>
      </c>
      <c r="F4272" s="6" t="inlineStr">
        <is>
          <t>JMIR Aging</t>
        </is>
      </c>
      <c r="G4272" s="6" t="inlineStr">
        <is>
          <t>10.2196/66017</t>
        </is>
      </c>
      <c r="H4272" s="6" t="inlineStr">
        <is>
          <t>8</t>
        </is>
      </c>
      <c r="I4272" s="6" t="inlineStr">
        <is>
          <t>FA A1.xlsx</t>
        </is>
      </c>
    </row>
    <row r="4273">
      <c r="A4273" s="7" t="inlineStr">
        <is>
          <t>4718</t>
        </is>
      </c>
      <c r="B4273" s="7" t="inlineStr">
        <is>
          <t>pub.1201454199</t>
        </is>
      </c>
      <c r="C4273" s="7" t="inlineStr">
        <is>
          <t>AI-enabled smart surveillance system for secure monitoring and authentication</t>
        </is>
      </c>
      <c r="D4273" s="7" t="inlineStr">
        <is>
          <t>Ali, Farida A.; Mali, Sabita; Mahakud, Rina; Yadav, Gaurav</t>
        </is>
      </c>
      <c r="E4273" s="7" t="inlineStr">
        <is>
          <t>2026</t>
        </is>
      </c>
      <c r="F4273" s="7" t="inlineStr">
        <is>
          <t>Scientific Reports</t>
        </is>
      </c>
      <c r="G4273" s="7" t="inlineStr">
        <is>
          <t>10.1038/s41598-026-52387-w</t>
        </is>
      </c>
      <c r="H4273" s="7" t="inlineStr">
        <is>
          <t>0</t>
        </is>
      </c>
      <c r="I4273" s="7" t="inlineStr">
        <is>
          <t>FA A1.xlsx</t>
        </is>
      </c>
    </row>
    <row r="4274">
      <c r="A4274" s="6" t="inlineStr">
        <is>
          <t>4716</t>
        </is>
      </c>
      <c r="B4274" s="6" t="inlineStr">
        <is>
          <t>pub.1197636808</t>
        </is>
      </c>
      <c r="C4274" s="6" t="inlineStr">
        <is>
          <t>Multiband Light Absorption Hydrogel with Adjustable Light Transmission for Smart Window</t>
        </is>
      </c>
      <c r="D4274" s="6" t="inlineStr">
        <is>
          <t>Zhang, Shirui; Zhang, Peng; Wen, Hongyu; Niu, Junzheng; Huang, Yi; Xu, Xuhui; Ba, Huaiqiang; Zhang, Yu; Zhao, Ru</t>
        </is>
      </c>
      <c r="E4274" s="6" t="inlineStr">
        <is>
          <t>2026</t>
        </is>
      </c>
      <c r="F4274" s="6" t="inlineStr">
        <is>
          <t>ACS Applied Materials &amp; Interfaces</t>
        </is>
      </c>
      <c r="G4274" s="6" t="inlineStr">
        <is>
          <t>10.1021/acsami.5c24383</t>
        </is>
      </c>
      <c r="H4274" s="6" t="inlineStr">
        <is>
          <t>1</t>
        </is>
      </c>
      <c r="I4274" s="6" t="inlineStr">
        <is>
          <t>FA A1.xlsx</t>
        </is>
      </c>
    </row>
    <row r="4275">
      <c r="A4275" s="7" t="inlineStr">
        <is>
          <t>4715</t>
        </is>
      </c>
      <c r="B4275" s="7" t="inlineStr">
        <is>
          <t>pub.1189185394</t>
        </is>
      </c>
      <c r="C4275" s="7" t="inlineStr">
        <is>
          <t>Gas sensors and real-time video for accurate classroom occupancy detection</t>
        </is>
      </c>
      <c r="D4275" s="7" t="inlineStr">
        <is>
          <t>Challa, Koundinya; AlHmoud, Issa W.; Jaiswal, Chandra; Gokaraju, Balakrishna; Tesireo, Raymond</t>
        </is>
      </c>
      <c r="E4275" s="7" t="inlineStr">
        <is>
          <t>2025</t>
        </is>
      </c>
      <c r="F4275" s="7" t="inlineStr">
        <is>
          <t>MethodsX</t>
        </is>
      </c>
      <c r="G4275" s="7" t="inlineStr">
        <is>
          <t>10.1016/j.mex.2025.103386</t>
        </is>
      </c>
      <c r="H4275" s="7" t="inlineStr">
        <is>
          <t>1</t>
        </is>
      </c>
      <c r="I4275" s="7" t="inlineStr">
        <is>
          <t>FA A1.xlsx</t>
        </is>
      </c>
    </row>
    <row r="4276">
      <c r="A4276" s="6" t="inlineStr">
        <is>
          <t>4715</t>
        </is>
      </c>
      <c r="B4276" s="6" t="inlineStr">
        <is>
          <t>pub.1176143769</t>
        </is>
      </c>
      <c r="C4276" s="6" t="inlineStr">
        <is>
          <t>Additive engineering for Sb2S3 indoor photovoltaics with efficiency exceeding 17%</t>
        </is>
      </c>
      <c r="D4276" s="6" t="inlineStr">
        <is>
          <t>Chen, Xiao; Shu, Xiaoxuan; Zhou, Jiacheng; Wan, Lei; Xiao, Peng; Fu, Yuchen; Ye, Junzhi; Huang, Yi-Teng; Yan, Bin; Xue, Dingjiang; Chen, Tao; Chen, Jiejie; Hoye, Robert L. Z.; Zhou, Ru</t>
        </is>
      </c>
      <c r="E4276" s="6" t="inlineStr">
        <is>
          <t>2024</t>
        </is>
      </c>
      <c r="F4276" s="6" t="inlineStr">
        <is>
          <t>Light: Science &amp; Applications</t>
        </is>
      </c>
      <c r="G4276" s="6" t="inlineStr">
        <is>
          <t>10.1038/s41377-024-01620-0</t>
        </is>
      </c>
      <c r="H4276" s="6" t="inlineStr">
        <is>
          <t>104</t>
        </is>
      </c>
      <c r="I4276" s="6" t="inlineStr">
        <is>
          <t>FA A1.xlsx</t>
        </is>
      </c>
    </row>
    <row r="4277">
      <c r="A4277" s="7" t="inlineStr">
        <is>
          <t>4714</t>
        </is>
      </c>
      <c r="B4277" s="7" t="inlineStr">
        <is>
          <t>pub.1198013263</t>
        </is>
      </c>
      <c r="C4277" s="7" t="inlineStr">
        <is>
          <t>Investigating the Combined Effect of Artificial Light at Night and Noise on Sleep Quality of High School Students</t>
        </is>
      </c>
      <c r="D4277" s="7" t="inlineStr">
        <is>
          <t>Shama, Hassan; Tzischinsky, Orna; Portnov, Boris A.</t>
        </is>
      </c>
      <c r="E4277" s="7" t="inlineStr">
        <is>
          <t>2026</t>
        </is>
      </c>
      <c r="F4277" s="7" t="inlineStr">
        <is>
          <t>Journal of Sleep Research</t>
        </is>
      </c>
      <c r="G4277" s="7" t="inlineStr">
        <is>
          <t>10.1111/jsr.70301</t>
        </is>
      </c>
      <c r="H4277" s="7" t="inlineStr">
        <is>
          <t>0</t>
        </is>
      </c>
      <c r="I4277" s="7" t="inlineStr">
        <is>
          <t>FA A1.xlsx</t>
        </is>
      </c>
    </row>
    <row r="4278">
      <c r="A4278" s="6" t="inlineStr">
        <is>
          <t>4711</t>
        </is>
      </c>
      <c r="B4278" s="6" t="inlineStr">
        <is>
          <t>pub.1188704198</t>
        </is>
      </c>
      <c r="C4278" s="6" t="inlineStr">
        <is>
          <t>Subcanopy and Inter-Canopy Supplemental Light Enhances and Standardizes Yields in Medicinal Cannabis (Cannabis sativa L.)</t>
        </is>
      </c>
      <c r="D4278" s="6" t="inlineStr">
        <is>
          <t>Garrido, JosÃ©; Corral, Carolina; GarcÃ­a-Valverde, MarÃ­a Teresa; Hidalgo-GarcÃ­a, JesÃºs; Ferreiro-Vera, Carlos; MartÃ­nez-Quesada, Juan JosÃ©</t>
        </is>
      </c>
      <c r="E4278" s="6" t="inlineStr">
        <is>
          <t>2025</t>
        </is>
      </c>
      <c r="F4278" s="6" t="inlineStr">
        <is>
          <t>Plants</t>
        </is>
      </c>
      <c r="G4278" s="6" t="inlineStr">
        <is>
          <t>10.3390/plants14101469</t>
        </is>
      </c>
      <c r="H4278" s="6" t="inlineStr">
        <is>
          <t>3</t>
        </is>
      </c>
      <c r="I4278" s="6" t="inlineStr">
        <is>
          <t>FA A1.xlsx</t>
        </is>
      </c>
    </row>
    <row r="4279">
      <c r="A4279" s="7" t="inlineStr">
        <is>
          <t>4708</t>
        </is>
      </c>
      <c r="B4279" s="7" t="inlineStr">
        <is>
          <t>pub.1181971006</t>
        </is>
      </c>
      <c r="C4279" s="7" t="inlineStr">
        <is>
          <t>Collaborative effects of vehicle speed and illumination gradient at highway intersection exits on driversâ€™ stress response capacity</t>
        </is>
      </c>
      <c r="D4279" s="7" t="inlineStr">
        <is>
          <t>Li, Hongtao; Wang, Linhong; Yang, Menglin; Bie, Yiming</t>
        </is>
      </c>
      <c r="E4279" s="7" t="inlineStr">
        <is>
          <t>2024</t>
        </is>
      </c>
      <c r="F4279" s="7" t="inlineStr">
        <is>
          <t>Accident Analysis &amp; Prevention</t>
        </is>
      </c>
      <c r="G4279" s="7" t="inlineStr">
        <is>
          <t>10.1016/j.aap.2024.107829</t>
        </is>
      </c>
      <c r="H4279" s="7" t="inlineStr">
        <is>
          <t>13</t>
        </is>
      </c>
      <c r="I4279" s="7" t="inlineStr">
        <is>
          <t>FA A1.xlsx</t>
        </is>
      </c>
    </row>
    <row r="4280">
      <c r="A4280" s="6" t="inlineStr">
        <is>
          <t>4705</t>
        </is>
      </c>
      <c r="B4280" s="6" t="inlineStr">
        <is>
          <t>pub.1188823691</t>
        </is>
      </c>
      <c r="C4280" s="6" t="inlineStr">
        <is>
          <t>A framework to evaluate the thermal and energy performance of smart building systems in existing buildings: A case study on automated interior insulating window shades</t>
        </is>
      </c>
      <c r="D4280" s="6" t="inlineStr">
        <is>
          <t>Lee, Jongki; Ali, Akram Syed; Haratian, Saman; Stephens, Brent; Heidarinejad, Mohammad</t>
        </is>
      </c>
      <c r="E4280" s="6" t="inlineStr">
        <is>
          <t>2025</t>
        </is>
      </c>
      <c r="F4280" s="6" t="inlineStr">
        <is>
          <t>MethodsX</t>
        </is>
      </c>
      <c r="G4280" s="6" t="inlineStr">
        <is>
          <t>10.1016/j.mex.2025.103378</t>
        </is>
      </c>
      <c r="H4280" s="6" t="inlineStr">
        <is>
          <t>1</t>
        </is>
      </c>
      <c r="I4280" s="6" t="inlineStr">
        <is>
          <t>FA A1.xlsx</t>
        </is>
      </c>
    </row>
    <row r="4281">
      <c r="A4281" s="7" t="inlineStr">
        <is>
          <t>4705</t>
        </is>
      </c>
      <c r="B4281" s="7" t="inlineStr">
        <is>
          <t>pub.1189428592</t>
        </is>
      </c>
      <c r="C4281" s="7" t="inlineStr">
        <is>
          <t>Controlled environment agriculture: An opportunity to strengthen interagency research collaboration in the US government</t>
        </is>
      </c>
      <c r="D4281" s="7" t="inlineStr">
        <is>
          <t>Boyd, Abigail P; Zankowski, Paul; Wheeler, Raymond; Stokes-Draut, Jennifer R; Chudnovsky, Yaroslav; Ingram, David; Tijerina, Mary; Mickens, Matthew; Steward, Darlene; Armstrong, Kristina; Boggs, Ashley S P; Neely, Benjam</t>
        </is>
      </c>
      <c r="E4281" s="7" t="inlineStr">
        <is>
          <t>2025</t>
        </is>
      </c>
      <c r="F4281" s="7" t="inlineStr">
        <is>
          <t>PNAS Nexus</t>
        </is>
      </c>
      <c r="G4281" s="7" t="inlineStr">
        <is>
          <t>10.1093/pnasnexus/pgaf155</t>
        </is>
      </c>
      <c r="H4281" s="7" t="inlineStr">
        <is>
          <t>15</t>
        </is>
      </c>
      <c r="I4281" s="7" t="inlineStr">
        <is>
          <t>FA A1.xlsx</t>
        </is>
      </c>
    </row>
    <row r="4282">
      <c r="A4282" s="6" t="inlineStr">
        <is>
          <t>4703</t>
        </is>
      </c>
      <c r="B4282" s="6" t="inlineStr">
        <is>
          <t>pub.1194958159</t>
        </is>
      </c>
      <c r="C4282" s="6" t="inlineStr">
        <is>
          <t>Performance of wearable light sensors for measuring photopic and melanopic illuminance under laboratory and free-living conditions</t>
        </is>
      </c>
      <c r="D4282" s="6" t="inlineStr">
        <is>
          <t>Ishihara, Asuka; Brychta, Robert J; LaMunion, Samuel R; McGehee, Suzanne; Donayre, Magaly; Jordan, Olivia; Davis, Kyndall; Sanchez, Gabriel; Smith, Lindsey; Chung, Stephanie T; Courville, Amber B; Chen, Kong Y</t>
        </is>
      </c>
      <c r="E4282" s="6" t="inlineStr">
        <is>
          <t>2025</t>
        </is>
      </c>
      <c r="F4282" s="6" t="inlineStr">
        <is>
          <t>Sleep</t>
        </is>
      </c>
      <c r="G4282" s="6" t="inlineStr">
        <is>
          <t>10.1093/sleep/zsaf358</t>
        </is>
      </c>
      <c r="H4282" s="6" t="inlineStr">
        <is>
          <t>7</t>
        </is>
      </c>
      <c r="I4282" s="6" t="inlineStr">
        <is>
          <t>FA A1.xlsx</t>
        </is>
      </c>
    </row>
    <row r="4283">
      <c r="A4283" s="7" t="inlineStr">
        <is>
          <t>4702</t>
        </is>
      </c>
      <c r="B4283" s="7" t="inlineStr">
        <is>
          <t>pub.1200616932</t>
        </is>
      </c>
      <c r="C4283" s="7" t="inlineStr">
        <is>
          <t>Polydomain Liquid Crystal Elastomers with Mechanically Switchable Opacity for Thermal Shielding</t>
        </is>
      </c>
      <c r="D4283" s="7" t="inlineStr">
        <is>
          <t>Turriani, Marco; Lanfranchi, Andrea; Wiersma, Diederik S.; Parmeggiani, Camilla; Lova, Paola; Martella, Daniele</t>
        </is>
      </c>
      <c r="E4283" s="7" t="inlineStr">
        <is>
          <t>2026</t>
        </is>
      </c>
      <c r="F4283" s="7" t="inlineStr">
        <is>
          <t>ACS Polymers Au</t>
        </is>
      </c>
      <c r="G4283" s="7" t="inlineStr">
        <is>
          <t>10.1021/acspolymersau.6c00032</t>
        </is>
      </c>
      <c r="H4283" s="7" t="inlineStr">
        <is>
          <t>0</t>
        </is>
      </c>
      <c r="I4283" s="7" t="inlineStr">
        <is>
          <t>FA A1.xlsx</t>
        </is>
      </c>
    </row>
    <row r="4284">
      <c r="A4284" s="6" t="inlineStr">
        <is>
          <t>4702</t>
        </is>
      </c>
      <c r="B4284" s="6" t="inlineStr">
        <is>
          <t>pub.1202950360</t>
        </is>
      </c>
      <c r="C4284" s="6" t="inlineStr">
        <is>
          <t>Life-cycle sustainability assessment of public general hospital buildings in China</t>
        </is>
      </c>
      <c r="D4284" s="6" t="inlineStr">
        <is>
          <t>Huang, Kaiyue; Zhang, Wenjuan; Miao, Xinyue; Xu, Tongyu</t>
        </is>
      </c>
      <c r="E4284" s="6" t="inlineStr">
        <is>
          <t>2026</t>
        </is>
      </c>
      <c r="F4284" s="6" t="inlineStr">
        <is>
          <t>Scientific Reports</t>
        </is>
      </c>
      <c r="G4284" s="6" t="inlineStr">
        <is>
          <t>10.1038/s41598-026-58511-0</t>
        </is>
      </c>
      <c r="H4284" s="6" t="inlineStr">
        <is>
          <t>0</t>
        </is>
      </c>
      <c r="I4284" s="6" t="inlineStr">
        <is>
          <t>FA A1.xlsx</t>
        </is>
      </c>
    </row>
    <row r="4285">
      <c r="A4285" s="7" t="inlineStr">
        <is>
          <t>4699</t>
        </is>
      </c>
      <c r="B4285" s="7" t="inlineStr">
        <is>
          <t>pub.1196982803</t>
        </is>
      </c>
      <c r="C4285" s="7" t="inlineStr">
        <is>
          <t>Light pollution: environmental and health impacts at high latitudes</t>
        </is>
      </c>
      <c r="D4285" s="7" t="inlineStr">
        <is>
          <t>Christensen, Terje; RÃ¸ysamb, Are; Bayr, Ulrike; Bui, Dieu Tien; Helgadottir, Gudrun; Johansen, Nina Svae; Klein, JÃ¶rn; Louwe, Mieke C.; Mork, Randi; Noh, Kyungbinn; Reinhardt, Stefanie; Robsahm, Trude Eid; Roll, Kristi</t>
        </is>
      </c>
      <c r="E4285" s="7" t="inlineStr">
        <is>
          <t>2026</t>
        </is>
      </c>
      <c r="F4285" s="7" t="inlineStr">
        <is>
          <t>Photochemical &amp; Photobiological Sciences</t>
        </is>
      </c>
      <c r="G4285" s="7" t="inlineStr">
        <is>
          <t>10.1007/s43630-025-00841-5</t>
        </is>
      </c>
      <c r="H4285" s="7" t="inlineStr">
        <is>
          <t>1</t>
        </is>
      </c>
      <c r="I4285" s="7" t="inlineStr">
        <is>
          <t>FA A1.xlsx</t>
        </is>
      </c>
    </row>
    <row r="4286">
      <c r="A4286" s="6" t="inlineStr">
        <is>
          <t>4698</t>
        </is>
      </c>
      <c r="B4286" s="6" t="inlineStr">
        <is>
          <t>pub.1198627809</t>
        </is>
      </c>
      <c r="C4286" s="6" t="inlineStr">
        <is>
          <t>Research on cooling load prediction and allocation optimization for refrigeration system in indoor ice rink: evidence from China</t>
        </is>
      </c>
      <c r="D4286" s="6" t="inlineStr">
        <is>
          <t>Du, Zhuoqun; Liu, Yisheng; Xue, Yuyan; Cheng, Boyu; Liu, Boyang</t>
        </is>
      </c>
      <c r="E4286" s="6" t="inlineStr">
        <is>
          <t>2026</t>
        </is>
      </c>
      <c r="F4286" s="6" t="inlineStr">
        <is>
          <t>Scientific Reports</t>
        </is>
      </c>
      <c r="G4286" s="6" t="inlineStr">
        <is>
          <t>10.1038/s41598-026-38121-6</t>
        </is>
      </c>
      <c r="H4286" s="6" t="inlineStr">
        <is>
          <t>2</t>
        </is>
      </c>
      <c r="I4286" s="6" t="inlineStr">
        <is>
          <t>FA A1.xlsx</t>
        </is>
      </c>
    </row>
    <row r="4287">
      <c r="A4287" s="7" t="inlineStr">
        <is>
          <t>4698</t>
        </is>
      </c>
      <c r="B4287" s="7" t="inlineStr">
        <is>
          <t>pub.1193325690</t>
        </is>
      </c>
      <c r="C4287" s="7" t="inlineStr">
        <is>
          <t>Transparent metafilms for enhanced thermal regulation in energyâ€efficient windows</t>
        </is>
      </c>
      <c r="D4287" s="7" t="inlineStr">
        <is>
          <t>Wu, Biyuan; Ren, Yue; Huang, Xiqiao; Chen, Meijie; Li, Yong; Li, Jiangtao; Kou, Yang; Wu, Xiaohu</t>
        </is>
      </c>
      <c r="E4287" s="7" t="inlineStr">
        <is>
          <t>2025</t>
        </is>
      </c>
      <c r="F4287" s="7" t="inlineStr">
        <is>
          <t>Nanophotonics</t>
        </is>
      </c>
      <c r="G4287" s="7" t="inlineStr">
        <is>
          <t>10.1515/nanoph-2025-0351</t>
        </is>
      </c>
      <c r="H4287" s="7" t="inlineStr">
        <is>
          <t>6</t>
        </is>
      </c>
      <c r="I4287" s="7" t="inlineStr">
        <is>
          <t>FA A1.xlsx</t>
        </is>
      </c>
    </row>
    <row r="4288">
      <c r="A4288" s="6" t="inlineStr">
        <is>
          <t>4695</t>
        </is>
      </c>
      <c r="B4288" s="6" t="inlineStr">
        <is>
          <t>pub.1185739732</t>
        </is>
      </c>
      <c r="C4288" s="6" t="inlineStr">
        <is>
          <t>Plants Inspired Biomimetics Architecture in Modern Buildings: A Review of Form, Function and Energy</t>
        </is>
      </c>
      <c r="D4288" s="6" t="inlineStr">
        <is>
          <t>Bijari, Maryam; Aflaki, Ardalan; Esfandiari, Masoud</t>
        </is>
      </c>
      <c r="E4288" s="6" t="inlineStr">
        <is>
          <t>2025</t>
        </is>
      </c>
      <c r="F4288" s="6" t="inlineStr">
        <is>
          <t>Biomimetics</t>
        </is>
      </c>
      <c r="G4288" s="6" t="inlineStr">
        <is>
          <t>10.3390/biomimetics10020124</t>
        </is>
      </c>
      <c r="H4288" s="6" t="inlineStr">
        <is>
          <t>16</t>
        </is>
      </c>
      <c r="I4288" s="6" t="inlineStr">
        <is>
          <t>FA A1.xlsx</t>
        </is>
      </c>
    </row>
    <row r="4289">
      <c r="A4289" s="7" t="inlineStr">
        <is>
          <t>4695</t>
        </is>
      </c>
      <c r="B4289" s="7" t="inlineStr">
        <is>
          <t>pub.1200208732</t>
        </is>
      </c>
      <c r="C4289" s="7" t="inlineStr">
        <is>
          <t>Beyond residential exposure: Mobility-oriented outdoor artificial light at night and its lagged associations with sleep</t>
        </is>
      </c>
      <c r="D4289" s="7" t="inlineStr">
        <is>
          <t>Cui, Yuhan; Liu, Yang; Kwan, Mei-Po; Zheng, Lingwei</t>
        </is>
      </c>
      <c r="E4289" s="7" t="inlineStr">
        <is>
          <t>2026</t>
        </is>
      </c>
      <c r="F4289" s="7" t="inlineStr">
        <is>
          <t>Environmental Research</t>
        </is>
      </c>
      <c r="G4289" s="7" t="inlineStr">
        <is>
          <t>10.1016/j.envres.2026.124443</t>
        </is>
      </c>
      <c r="H4289" s="7" t="inlineStr">
        <is>
          <t>2</t>
        </is>
      </c>
      <c r="I4289" s="7" t="inlineStr">
        <is>
          <t>FA A1.xlsx</t>
        </is>
      </c>
    </row>
    <row r="4290">
      <c r="A4290" s="6" t="inlineStr">
        <is>
          <t>4694</t>
        </is>
      </c>
      <c r="B4290" s="6" t="inlineStr">
        <is>
          <t>pub.1171673716</t>
        </is>
      </c>
      <c r="C4290" s="6" t="inlineStr">
        <is>
          <t>Rural electrification in Nigeria: A review of impacts and effects of frugal energy generation based on some of e-waste components</t>
        </is>
      </c>
      <c r="D4290" s="6" t="inlineStr">
        <is>
          <t>Olaniyan, Abdulrahman; Caux, StÃ©phane; Maussion, Pascal</t>
        </is>
      </c>
      <c r="E4290" s="6" t="inlineStr">
        <is>
          <t>2024</t>
        </is>
      </c>
      <c r="F4290" s="6" t="inlineStr">
        <is>
          <t>Heliyon</t>
        </is>
      </c>
      <c r="G4290" s="6" t="inlineStr">
        <is>
          <t>10.1016/j.heliyon.2024.e31300</t>
        </is>
      </c>
      <c r="H4290" s="6" t="inlineStr">
        <is>
          <t>20</t>
        </is>
      </c>
      <c r="I4290" s="6" t="inlineStr">
        <is>
          <t>FA A1.xlsx</t>
        </is>
      </c>
    </row>
    <row r="4291">
      <c r="A4291" s="7" t="inlineStr">
        <is>
          <t>4693</t>
        </is>
      </c>
      <c r="B4291" s="7" t="inlineStr">
        <is>
          <t>pub.1203727019</t>
        </is>
      </c>
      <c r="C4291" s="7" t="inlineStr">
        <is>
          <t>Dyeing and drying, but not dying</t>
        </is>
      </c>
      <c r="D4291" s="7" t="inlineStr">
        <is>
          <t>Robertson, Neil</t>
        </is>
      </c>
      <c r="E4291" s="7" t="inlineStr">
        <is>
          <t>2026</t>
        </is>
      </c>
      <c r="F4291" s="7" t="inlineStr">
        <is>
          <t>Nature Reviews Chemistry</t>
        </is>
      </c>
      <c r="G4291" s="7" t="inlineStr">
        <is>
          <t>10.1038/s41570-026-00856-1</t>
        </is>
      </c>
      <c r="H4291" s="7" t="inlineStr">
        <is>
          <t>0</t>
        </is>
      </c>
      <c r="I4291" s="7" t="inlineStr">
        <is>
          <t>FA A1.xlsx</t>
        </is>
      </c>
    </row>
    <row r="4292">
      <c r="A4292" s="6" t="inlineStr">
        <is>
          <t>4690</t>
        </is>
      </c>
      <c r="B4292" s="6" t="inlineStr">
        <is>
          <t>pub.1176217862</t>
        </is>
      </c>
      <c r="C4292" s="6" t="inlineStr">
        <is>
          <t>Sinusoidal LED light recipes can improve rocket edible biomass and reduce electricity costs in indoor growth environments</t>
        </is>
      </c>
      <c r="D4292" s="6" t="inlineStr">
        <is>
          <t>Stamford, John D; Hofmann, Tanja A; Lawson, Tracy</t>
        </is>
      </c>
      <c r="E4292" s="6" t="inlineStr">
        <is>
          <t>2024</t>
        </is>
      </c>
      <c r="F4292" s="6" t="inlineStr">
        <is>
          <t>Frontiers in Plant Science</t>
        </is>
      </c>
      <c r="G4292" s="6" t="inlineStr">
        <is>
          <t>10.3389/fpls.2024.1447368</t>
        </is>
      </c>
      <c r="H4292" s="6" t="inlineStr">
        <is>
          <t>9</t>
        </is>
      </c>
      <c r="I4292" s="6" t="inlineStr">
        <is>
          <t>FA A1.xlsx</t>
        </is>
      </c>
    </row>
    <row r="4293">
      <c r="A4293" s="7" t="inlineStr">
        <is>
          <t>4688</t>
        </is>
      </c>
      <c r="B4293" s="7" t="inlineStr">
        <is>
          <t>pub.1194880049</t>
        </is>
      </c>
      <c r="C4293" s="7" t="inlineStr">
        <is>
          <t>Daylighting assessment of window layouts and architectural elements in early design stages</t>
        </is>
      </c>
      <c r="D4293" s="7" t="inlineStr">
        <is>
          <t>Do, Cong Thanh; Dung, Nguyen Thi Thuy; Chan, Ying-Chieh</t>
        </is>
      </c>
      <c r="E4293" s="7" t="inlineStr">
        <is>
          <t>2025</t>
        </is>
      </c>
      <c r="F4293" s="7" t="inlineStr">
        <is>
          <t>Scientific Reports</t>
        </is>
      </c>
      <c r="G4293" s="7" t="inlineStr">
        <is>
          <t>10.1038/s41598-025-23389-x</t>
        </is>
      </c>
      <c r="H4293" s="7" t="inlineStr">
        <is>
          <t>3</t>
        </is>
      </c>
      <c r="I4293" s="7" t="inlineStr">
        <is>
          <t>FA A1.xlsx</t>
        </is>
      </c>
    </row>
    <row r="4294">
      <c r="A4294" s="6" t="inlineStr">
        <is>
          <t>4688</t>
        </is>
      </c>
      <c r="B4294" s="6" t="inlineStr">
        <is>
          <t>pub.1196133935</t>
        </is>
      </c>
      <c r="C4294" s="6" t="inlineStr">
        <is>
          <t>Multifunctional Face Mask with Daytime Passive Cooling Based on PVDF/Metalâ€“Organic Framework Hybrid Fabric</t>
        </is>
      </c>
      <c r="D4294" s="6" t="inlineStr">
        <is>
          <t>Pu, Qin-Ru; He, Xi-Man; Qi, Xiao-Dong; Zhang, Nan; Huang, Ting; Wang, Yong; Yang, Jing-Hui</t>
        </is>
      </c>
      <c r="E4294" s="6" t="inlineStr">
        <is>
          <t>2025</t>
        </is>
      </c>
      <c r="F4294" s="6" t="inlineStr">
        <is>
          <t>ACS Applied Materials &amp; Interfaces</t>
        </is>
      </c>
      <c r="G4294" s="6" t="inlineStr">
        <is>
          <t>10.1021/acsami.5c17573</t>
        </is>
      </c>
      <c r="H4294" s="6" t="inlineStr">
        <is>
          <t>1</t>
        </is>
      </c>
      <c r="I4294" s="6" t="inlineStr">
        <is>
          <t>FA A1.xlsx</t>
        </is>
      </c>
    </row>
    <row r="4295">
      <c r="A4295" s="7" t="inlineStr">
        <is>
          <t>4688</t>
        </is>
      </c>
      <c r="B4295" s="7" t="inlineStr">
        <is>
          <t>pub.1172758212</t>
        </is>
      </c>
      <c r="C4295" s="7" t="inlineStr">
        <is>
          <t>Occupancy Estimation from Blurred Video: A Multifaceted Approach with Privacy Consideration</t>
        </is>
      </c>
      <c r="D4295" s="7" t="inlineStr">
        <is>
          <t>Sourav, Md Sakib Galib; Yavari, Ehsan; Gao, Xiaomeng; Maskrey, James; Zheng, Yao; Lubecke, Victor M; Boric-Lubecke, Olga</t>
        </is>
      </c>
      <c r="E4295" s="7" t="inlineStr">
        <is>
          <t>2024</t>
        </is>
      </c>
      <c r="F4295" s="7" t="inlineStr">
        <is>
          <t>Sensors</t>
        </is>
      </c>
      <c r="G4295" s="7" t="inlineStr">
        <is>
          <t>10.3390/s24123739</t>
        </is>
      </c>
      <c r="H4295" s="7" t="inlineStr">
        <is>
          <t>11</t>
        </is>
      </c>
      <c r="I4295" s="7" t="inlineStr">
        <is>
          <t>FA A1.xlsx</t>
        </is>
      </c>
    </row>
    <row r="4296">
      <c r="A4296" s="6" t="inlineStr">
        <is>
          <t>4687</t>
        </is>
      </c>
      <c r="B4296" s="6" t="inlineStr">
        <is>
          <t>pub.1182877206</t>
        </is>
      </c>
      <c r="C4296" s="6" t="inlineStr">
        <is>
          <t>Augmented Reality Navigation: A Survey</t>
        </is>
      </c>
      <c r="D4296" s="6" t="inlineStr">
        <is>
          <t>Lynam, Hudson; Dascalu, Sergiu; Folmer, Eelke</t>
        </is>
      </c>
      <c r="E4296" s="6" t="inlineStr">
        <is>
          <t>2024</t>
        </is>
      </c>
      <c r="F4296" s="6" t="inlineStr">
        <is>
          <t>International Journal of Human-Computer Interaction</t>
        </is>
      </c>
      <c r="G4296" s="6" t="inlineStr">
        <is>
          <t>10.1080/10447318.2024.2431757</t>
        </is>
      </c>
      <c r="H4296" s="6" t="inlineStr">
        <is>
          <t>7</t>
        </is>
      </c>
      <c r="I4296" s="6" t="inlineStr">
        <is>
          <t>FA A1.xlsx</t>
        </is>
      </c>
    </row>
    <row r="4297">
      <c r="A4297" s="7" t="inlineStr">
        <is>
          <t>4685</t>
        </is>
      </c>
      <c r="B4297" s="7" t="inlineStr">
        <is>
          <t>pub.1185359255</t>
        </is>
      </c>
      <c r="C4297" s="7" t="inlineStr">
        <is>
          <t>Evolution of Bluetooth Technology: BLE in the IoT Ecosystem</t>
        </is>
      </c>
      <c r="D4297" s="7" t="inlineStr">
        <is>
          <t>Koulouras, Grigorios; Katsoulis, Stylianos; Zantalis, Fotios</t>
        </is>
      </c>
      <c r="E4297" s="7" t="inlineStr">
        <is>
          <t>2025</t>
        </is>
      </c>
      <c r="F4297" s="7" t="inlineStr">
        <is>
          <t>Sensors</t>
        </is>
      </c>
      <c r="G4297" s="7" t="inlineStr">
        <is>
          <t>10.3390/s25040996</t>
        </is>
      </c>
      <c r="H4297" s="7" t="inlineStr">
        <is>
          <t>66</t>
        </is>
      </c>
      <c r="I4297" s="7" t="inlineStr">
        <is>
          <t>FA A1.xlsx</t>
        </is>
      </c>
    </row>
    <row r="4298">
      <c r="A4298" s="6" t="inlineStr">
        <is>
          <t>4684</t>
        </is>
      </c>
      <c r="B4298" s="6" t="inlineStr">
        <is>
          <t>pub.1197248044</t>
        </is>
      </c>
      <c r="C4298" s="6" t="inlineStr">
        <is>
          <t>The peak shifting electricity consumption management and influencing factors of smart grid from recurrent neural network model and deep learning</t>
        </is>
      </c>
      <c r="D4298" s="6" t="inlineStr">
        <is>
          <t>Wang, Feng; Huang, Dingwei; Lu, Weitian</t>
        </is>
      </c>
      <c r="E4298" s="6" t="inlineStr">
        <is>
          <t>2026</t>
        </is>
      </c>
      <c r="F4298" s="6" t="inlineStr">
        <is>
          <t>Scientific Reports</t>
        </is>
      </c>
      <c r="G4298" s="6" t="inlineStr">
        <is>
          <t>10.1038/s41598-026-35754-5</t>
        </is>
      </c>
      <c r="H4298" s="6" t="inlineStr">
        <is>
          <t>1</t>
        </is>
      </c>
      <c r="I4298" s="6" t="inlineStr">
        <is>
          <t>FA A1.xlsx</t>
        </is>
      </c>
    </row>
    <row r="4299">
      <c r="A4299" s="7" t="inlineStr">
        <is>
          <t>4683</t>
        </is>
      </c>
      <c r="B4299" s="7" t="inlineStr">
        <is>
          <t>pub.1193858875</t>
        </is>
      </c>
      <c r="C4299" s="7" t="inlineStr">
        <is>
          <t>Influence of color on glare perception revealed when seeing the sun through colored glazing</t>
        </is>
      </c>
      <c r="D4299" s="7" t="inlineStr">
        <is>
          <t>Jain, Sneha; Wienold, Jan; Hellwig, Luke; Andersen, Marilyne</t>
        </is>
      </c>
      <c r="E4299" s="7" t="inlineStr">
        <is>
          <t>2025</t>
        </is>
      </c>
      <c r="F4299" s="7" t="inlineStr">
        <is>
          <t>Scientific Reports</t>
        </is>
      </c>
      <c r="G4299" s="7" t="inlineStr">
        <is>
          <t>10.1038/s41598-025-21737-5</t>
        </is>
      </c>
      <c r="H4299" s="7" t="inlineStr">
        <is>
          <t>2</t>
        </is>
      </c>
      <c r="I4299" s="7" t="inlineStr">
        <is>
          <t>FA A1.xlsx</t>
        </is>
      </c>
    </row>
    <row r="4300">
      <c r="A4300" s="6" t="inlineStr">
        <is>
          <t>4680</t>
        </is>
      </c>
      <c r="B4300" s="6" t="inlineStr">
        <is>
          <t>pub.1181276318</t>
        </is>
      </c>
      <c r="C4300" s="6" t="inlineStr">
        <is>
          <t>Evaluating the Impact of a Daylight-Simulating Luminaire on Mood, Agitation, Rest-Activity Patterns, and Social Well-Being Parameters in a Care Home for People With Dementia: Cohort Study</t>
        </is>
      </c>
      <c r="D4300" s="6" t="inlineStr">
        <is>
          <t>Turley, Kate; Rafferty, Joseph; Bond, Raymond; Mulvenna, Maurice; Ryan, Assumpta; Crawford, Lloyd</t>
        </is>
      </c>
      <c r="E4300" s="6" t="inlineStr">
        <is>
          <t>2024</t>
        </is>
      </c>
      <c r="F4300" s="6" t="inlineStr">
        <is>
          <t>JMIR mHealth and uHealth</t>
        </is>
      </c>
      <c r="G4300" s="6" t="inlineStr">
        <is>
          <t>10.2196/56951</t>
        </is>
      </c>
      <c r="H4300" s="6" t="inlineStr">
        <is>
          <t>11</t>
        </is>
      </c>
      <c r="I4300" s="6" t="inlineStr">
        <is>
          <t>FA A1.xlsx</t>
        </is>
      </c>
    </row>
    <row r="4301">
      <c r="A4301" s="7" t="inlineStr">
        <is>
          <t>4680</t>
        </is>
      </c>
      <c r="B4301" s="7" t="inlineStr">
        <is>
          <t>pub.1200799498</t>
        </is>
      </c>
      <c r="C4301" s="7" t="inlineStr">
        <is>
          <t>A Narrative Review on Internet of Things and Artificial Intelligence for Poultry Production</t>
        </is>
      </c>
      <c r="D4301" s="7" t="inlineStr">
        <is>
          <t>Dhungana, Anjan; Paneru, Bidur; Dahal, Samin; Chai, Lilong</t>
        </is>
      </c>
      <c r="E4301" s="7" t="inlineStr">
        <is>
          <t>2026</t>
        </is>
      </c>
      <c r="F4301" s="7" t="inlineStr">
        <is>
          <t>Animals</t>
        </is>
      </c>
      <c r="G4301" s="7" t="inlineStr">
        <is>
          <t>10.3390/ani16091285</t>
        </is>
      </c>
      <c r="H4301" s="7" t="inlineStr">
        <is>
          <t>1</t>
        </is>
      </c>
      <c r="I4301" s="7" t="inlineStr">
        <is>
          <t>FA A1.xlsx</t>
        </is>
      </c>
    </row>
    <row r="4302">
      <c r="A4302" s="6" t="inlineStr">
        <is>
          <t>4675</t>
        </is>
      </c>
      <c r="B4302" s="6" t="inlineStr">
        <is>
          <t>pub.1196035087</t>
        </is>
      </c>
      <c r="C4302" s="6" t="inlineStr">
        <is>
          <t>A multi-modal dataset for hybrid indoor positioning using Wi-Fi RSS, embedded inertial sensors, and CCTV images</t>
        </is>
      </c>
      <c r="D4302" s="6" t="inlineStr">
        <is>
          <t>Abdalla, Bawar Abid; Maghdid, Halgurd S.; Sabir, Azhin T.</t>
        </is>
      </c>
      <c r="E4302" s="6" t="inlineStr">
        <is>
          <t>2025</t>
        </is>
      </c>
      <c r="F4302" s="6" t="inlineStr">
        <is>
          <t>Data in Brief</t>
        </is>
      </c>
      <c r="G4302" s="6" t="inlineStr">
        <is>
          <t>10.1016/j.dib.2025.112370</t>
        </is>
      </c>
      <c r="H4302" s="6" t="inlineStr">
        <is>
          <t>4</t>
        </is>
      </c>
      <c r="I4302" s="6" t="inlineStr">
        <is>
          <t>FA A1.xlsx</t>
        </is>
      </c>
    </row>
    <row r="4303">
      <c r="A4303" s="7" t="inlineStr">
        <is>
          <t>4673</t>
        </is>
      </c>
      <c r="B4303" s="7" t="inlineStr">
        <is>
          <t>pub.1202286907</t>
        </is>
      </c>
      <c r="C4303" s="7" t="inlineStr">
        <is>
          <t>A Lightweight Real-Time Tomato Leaf Disease Detection System for Edge-Based Smart Agriculture</t>
        </is>
      </c>
      <c r="D4303" s="7" t="inlineStr">
        <is>
          <t>Zhao, Rong; Deng, Fei; Que, Haohua; Liu, Mingkai; Yue, Xiejia; Mu, Lei</t>
        </is>
      </c>
      <c r="E4303" s="7" t="inlineStr">
        <is>
          <t>2026</t>
        </is>
      </c>
      <c r="F4303" s="7" t="inlineStr">
        <is>
          <t>Sensors</t>
        </is>
      </c>
      <c r="G4303" s="7" t="inlineStr">
        <is>
          <t>10.3390/s26113474</t>
        </is>
      </c>
      <c r="H4303" s="7" t="inlineStr">
        <is>
          <t>0</t>
        </is>
      </c>
      <c r="I4303" s="7" t="inlineStr">
        <is>
          <t>FA A1.xlsx</t>
        </is>
      </c>
    </row>
    <row r="4304">
      <c r="A4304" s="6" t="inlineStr">
        <is>
          <t>4666</t>
        </is>
      </c>
      <c r="B4304" s="6" t="inlineStr">
        <is>
          <t>pub.1195938986</t>
        </is>
      </c>
      <c r="C4304" s="6" t="inlineStr">
        <is>
          <t>Cosolvent Multivalent Cation Hybrid Electrolyte for High-Performance Dual Band WO3â€‘Based Electrochromic Device</t>
        </is>
      </c>
      <c r="D4304" s="6" t="inlineStr">
        <is>
          <t>Li, Chunjing; Guo, Xiaodan; Liu, Qing; Zhou, Hang; Jia, Sensen; Wang, Juan; Zhu, Rui; Cai, Guofa</t>
        </is>
      </c>
      <c r="E4304" s="6" t="inlineStr">
        <is>
          <t>2025</t>
        </is>
      </c>
      <c r="F4304" s="6" t="inlineStr">
        <is>
          <t>The Journal of Physical Chemistry Letters</t>
        </is>
      </c>
      <c r="G4304" s="6" t="inlineStr">
        <is>
          <t>10.1021/acs.jpclett.5c03403</t>
        </is>
      </c>
      <c r="H4304" s="6" t="inlineStr">
        <is>
          <t>4</t>
        </is>
      </c>
      <c r="I4304" s="6" t="inlineStr">
        <is>
          <t>FA A1.xlsx</t>
        </is>
      </c>
    </row>
    <row r="4305">
      <c r="A4305" s="7" t="inlineStr">
        <is>
          <t>4665</t>
        </is>
      </c>
      <c r="B4305" s="7" t="inlineStr">
        <is>
          <t>pub.1173843603</t>
        </is>
      </c>
      <c r="C4305" s="7" t="inlineStr">
        <is>
          <t>Multiâ€Surface Adhesion Luminescent Solar Concentrators for Supplyâ€Less IoT</t>
        </is>
      </c>
      <c r="D4305" s="7" t="inlineStr">
        <is>
          <t>Figueiredo, GonÃ§alo; Correia, Sandra F. H.; FalcÃ£o, Bruno P.; Sencadas, Vitor; Fu, Lianshe; AndrÃ©, Paulo S.; Ferreira, Rute A. S.</t>
        </is>
      </c>
      <c r="E4305" s="7" t="inlineStr">
        <is>
          <t>2024</t>
        </is>
      </c>
      <c r="F4305" s="7" t="inlineStr">
        <is>
          <t>Advanced Science</t>
        </is>
      </c>
      <c r="G4305" s="7" t="inlineStr">
        <is>
          <t>10.1002/advs.202400540</t>
        </is>
      </c>
      <c r="H4305" s="7" t="inlineStr">
        <is>
          <t>16</t>
        </is>
      </c>
      <c r="I4305" s="7" t="inlineStr">
        <is>
          <t>FA A1.xlsx</t>
        </is>
      </c>
    </row>
    <row r="4306">
      <c r="A4306" s="6" t="inlineStr">
        <is>
          <t>4664</t>
        </is>
      </c>
      <c r="B4306" s="6" t="inlineStr">
        <is>
          <t>pub.1189898753</t>
        </is>
      </c>
      <c r="C4306" s="6" t="inlineStr">
        <is>
          <t>Quality Assessment of High-Speed Motion Blur Images for Mobile Automated Tunnel Inspection</t>
        </is>
      </c>
      <c r="D4306" s="6" t="inlineStr">
        <is>
          <t>Lee, Chulhee; Kim, Donggyou; Kim, Dongku</t>
        </is>
      </c>
      <c r="E4306" s="6" t="inlineStr">
        <is>
          <t>2025</t>
        </is>
      </c>
      <c r="F4306" s="6" t="inlineStr">
        <is>
          <t>Sensors</t>
        </is>
      </c>
      <c r="G4306" s="6" t="inlineStr">
        <is>
          <t>10.3390/s25123804</t>
        </is>
      </c>
      <c r="H4306" s="6" t="inlineStr">
        <is>
          <t>6</t>
        </is>
      </c>
      <c r="I4306" s="6" t="inlineStr">
        <is>
          <t>FA A1.xlsx</t>
        </is>
      </c>
    </row>
    <row r="4307">
      <c r="A4307" s="7" t="inlineStr">
        <is>
          <t>4663</t>
        </is>
      </c>
      <c r="B4307" s="7" t="inlineStr">
        <is>
          <t>pub.1182843064</t>
        </is>
      </c>
      <c r="C4307" s="7" t="inlineStr">
        <is>
          <t>Quantifying the effects of far-red light on lettuce photosynthesis and growth using a 3D modelling approach</t>
        </is>
      </c>
      <c r="D4307" s="7" t="inlineStr">
        <is>
          <t>Li, Jiawei; Li, Yuanyuan; Chen, Yunke; Xu, Shipu; Wu, Xue; Wu, Cuinan; Zhang, Ningyi; Cao, Kai</t>
        </is>
      </c>
      <c r="E4307" s="7" t="inlineStr">
        <is>
          <t>2024</t>
        </is>
      </c>
      <c r="F4307" s="7" t="inlineStr">
        <is>
          <t>Frontiers in Plant Science</t>
        </is>
      </c>
      <c r="G4307" s="7" t="inlineStr">
        <is>
          <t>10.3389/fpls.2024.1492431</t>
        </is>
      </c>
      <c r="H4307" s="7" t="inlineStr">
        <is>
          <t>14</t>
        </is>
      </c>
      <c r="I4307" s="7" t="inlineStr">
        <is>
          <t>FA A1.xlsx</t>
        </is>
      </c>
    </row>
    <row r="4308">
      <c r="A4308" s="6" t="inlineStr">
        <is>
          <t>4661</t>
        </is>
      </c>
      <c r="B4308" s="6" t="inlineStr">
        <is>
          <t>pub.1188828665</t>
        </is>
      </c>
      <c r="C4308" s="6" t="inlineStr">
        <is>
          <t>Dualâ€Band Electrochromic Smart Window for Dynamic Switching Between Radiative Cooling and Solar Heating</t>
        </is>
      </c>
      <c r="D4308" s="6" t="inlineStr">
        <is>
          <t>Zhao, Xinyu; Chen, Qixiang; Fan, Fan; Wang, Qiliang; Su, Yuehong; Liu, Minsu; Zhu, Fahua; Zhao, Dongliang</t>
        </is>
      </c>
      <c r="E4308" s="6" t="inlineStr">
        <is>
          <t>2025</t>
        </is>
      </c>
      <c r="F4308" s="6" t="inlineStr">
        <is>
          <t>Advanced Science</t>
        </is>
      </c>
      <c r="G4308" s="6" t="inlineStr">
        <is>
          <t>10.1002/advs.202504483</t>
        </is>
      </c>
      <c r="H4308" s="6" t="inlineStr">
        <is>
          <t>52</t>
        </is>
      </c>
      <c r="I4308" s="6" t="inlineStr">
        <is>
          <t>FA A1.xlsx</t>
        </is>
      </c>
    </row>
    <row r="4309">
      <c r="A4309" s="7" t="inlineStr">
        <is>
          <t>4660</t>
        </is>
      </c>
      <c r="B4309" s="7" t="inlineStr">
        <is>
          <t>pub.1169577365</t>
        </is>
      </c>
      <c r="C4309" s="7" t="inlineStr">
        <is>
          <t>A Multi-Agent System for Service Provisioning in an Internet-of-Things Smart Space Based on User Preferences</t>
        </is>
      </c>
      <c r="D4309" s="7" t="inlineStr">
        <is>
          <t>Mandaric, Katarina; Dilberovic, Ana Keselj; Jezic, Gordan</t>
        </is>
      </c>
      <c r="E4309" s="7" t="inlineStr">
        <is>
          <t>2024</t>
        </is>
      </c>
      <c r="F4309" s="7" t="inlineStr">
        <is>
          <t>Sensors</t>
        </is>
      </c>
      <c r="G4309" s="7" t="inlineStr">
        <is>
          <t>10.3390/s24061764</t>
        </is>
      </c>
      <c r="H4309" s="7" t="inlineStr">
        <is>
          <t>10</t>
        </is>
      </c>
      <c r="I4309" s="7" t="inlineStr">
        <is>
          <t>FA A1.xlsx</t>
        </is>
      </c>
    </row>
    <row r="4310">
      <c r="A4310" s="6" t="inlineStr">
        <is>
          <t>4660</t>
        </is>
      </c>
      <c r="B4310" s="6" t="inlineStr">
        <is>
          <t>pub.1152565198</t>
        </is>
      </c>
      <c r="C4310" s="6" t="inlineStr">
        <is>
          <t xml:space="preserve">Smart Dimmable LED Lighting Systems â€ </t>
        </is>
      </c>
      <c r="D4310" s="6" t="inlineStr">
        <is>
          <t>Petkovic, Milica; Bajovic, Dragana; Vukobratovic, Dejan; Machaj, Juraj; Brida, Peter; McCutcheon, Graeme; Stankovic, Lina; Stankovic, Vladimir</t>
        </is>
      </c>
      <c r="E4310" s="6" t="inlineStr">
        <is>
          <t>2022</t>
        </is>
      </c>
      <c r="F4310" s="6" t="inlineStr">
        <is>
          <t>Sensors</t>
        </is>
      </c>
      <c r="G4310" s="6" t="inlineStr">
        <is>
          <t>10.3390/s22218523</t>
        </is>
      </c>
      <c r="H4310" s="6" t="inlineStr">
        <is>
          <t>19</t>
        </is>
      </c>
      <c r="I4310" s="6" t="inlineStr">
        <is>
          <t>FA A1.xlsx</t>
        </is>
      </c>
    </row>
    <row r="4311">
      <c r="A4311" s="7" t="inlineStr">
        <is>
          <t>4660</t>
        </is>
      </c>
      <c r="B4311" s="7" t="inlineStr">
        <is>
          <t>pub.1188804016</t>
        </is>
      </c>
      <c r="C4311" s="7" t="inlineStr">
        <is>
          <t>A Greener Path for Interventional Radiology</t>
        </is>
      </c>
      <c r="D4311" s="7" t="inlineStr">
        <is>
          <t>Lojoâ€Lendoiro, Sara; Villayandre, Jose MarÃ­a Abadal; Vincent, Elena Lonjedo; Santos, Ãngel Morales; Rovira, Ã€lex</t>
        </is>
      </c>
      <c r="E4311" s="7" t="inlineStr">
        <is>
          <t>2025</t>
        </is>
      </c>
      <c r="F4311" s="7" t="inlineStr">
        <is>
          <t>Journal of Medical Imaging and Radiation Oncology</t>
        </is>
      </c>
      <c r="G4311" s="7" t="inlineStr">
        <is>
          <t>10.1111/1754-9485.13867</t>
        </is>
      </c>
      <c r="H4311" s="7" t="inlineStr">
        <is>
          <t>5</t>
        </is>
      </c>
      <c r="I4311" s="7" t="inlineStr">
        <is>
          <t>FA A1.xlsx</t>
        </is>
      </c>
    </row>
    <row r="4312">
      <c r="A4312" s="6" t="inlineStr">
        <is>
          <t>4657</t>
        </is>
      </c>
      <c r="B4312" s="6" t="inlineStr">
        <is>
          <t>pub.1189832409</t>
        </is>
      </c>
      <c r="C4312" s="6" t="inlineStr">
        <is>
          <t>Energy consumption and IEQ monitoring in two university apartment buildings: Pre-retrofit dataset</t>
        </is>
      </c>
      <c r="D4312" s="6" t="inlineStr">
        <is>
          <t>Mirzabeigi, Shayan; Soltanian-Zadeh, Sameeraa; Krietemeyer, Bess; Dong, Bing; Zhang, Jianshun â€œJensenâ€</t>
        </is>
      </c>
      <c r="E4312" s="6" t="inlineStr">
        <is>
          <t>2025</t>
        </is>
      </c>
      <c r="F4312" s="6" t="inlineStr">
        <is>
          <t>Scientific Data</t>
        </is>
      </c>
      <c r="G4312" s="6" t="inlineStr">
        <is>
          <t>10.1038/s41597-025-05355-4</t>
        </is>
      </c>
      <c r="H4312" s="6" t="inlineStr">
        <is>
          <t>11</t>
        </is>
      </c>
      <c r="I4312" s="6" t="inlineStr">
        <is>
          <t>FA A1.xlsx</t>
        </is>
      </c>
    </row>
    <row r="4313">
      <c r="A4313" s="7" t="inlineStr">
        <is>
          <t>4654</t>
        </is>
      </c>
      <c r="B4313" s="7" t="inlineStr">
        <is>
          <t>pub.1201132667</t>
        </is>
      </c>
      <c r="C4313" s="7" t="inlineStr">
        <is>
          <t>Hybrid Lasso-random forest framework for energy prediction using wireless sensor networks in low-energy buildings</t>
        </is>
      </c>
      <c r="D4313" s="7" t="inlineStr">
        <is>
          <t>Li, Gongli; Luo, Yidie; Luo, Zhen; Bennett, Nick S.; Islam, Mohammad S.</t>
        </is>
      </c>
      <c r="E4313" s="7" t="inlineStr">
        <is>
          <t>2026</t>
        </is>
      </c>
      <c r="F4313" s="7" t="inlineStr">
        <is>
          <t>Scientific Reports</t>
        </is>
      </c>
      <c r="G4313" s="7" t="inlineStr">
        <is>
          <t>10.1038/s41598-026-47935-3</t>
        </is>
      </c>
      <c r="H4313" s="7" t="inlineStr">
        <is>
          <t>0</t>
        </is>
      </c>
      <c r="I4313" s="7" t="inlineStr">
        <is>
          <t>FA A1.xlsx</t>
        </is>
      </c>
    </row>
    <row r="4314">
      <c r="A4314" s="6" t="inlineStr">
        <is>
          <t>4649</t>
        </is>
      </c>
      <c r="B4314" s="6" t="inlineStr">
        <is>
          <t>pub.1201620824</t>
        </is>
      </c>
      <c r="C4314" s="6" t="inlineStr">
        <is>
          <t>Impact of Indoor Environmental Quality on Student Behavior: A Case Study Using AI-Powered Computer Vision</t>
        </is>
      </c>
      <c r="D4314" s="6" t="inlineStr">
        <is>
          <t>Mena-Martinez, Alma; Valdes-Ramirez, Danilo; Zavala, Genaro; Beltran-Sanchez, JesÃºs Alfonso; Pulgarin, Dafne Jacques; Caamal, Viktor Sobrino; Cardozo, Jose Ignacio Huertas</t>
        </is>
      </c>
      <c r="E4314" s="6" t="inlineStr">
        <is>
          <t>2026</t>
        </is>
      </c>
      <c r="F4314" s="6" t="inlineStr">
        <is>
          <t>Scientific Reports</t>
        </is>
      </c>
      <c r="G4314" s="6" t="inlineStr">
        <is>
          <t>10.1038/s41598-026-52698-y</t>
        </is>
      </c>
      <c r="H4314" s="6" t="inlineStr">
        <is>
          <t>1</t>
        </is>
      </c>
      <c r="I4314" s="6" t="inlineStr">
        <is>
          <t>FA A1.xlsx</t>
        </is>
      </c>
    </row>
    <row r="4315">
      <c r="A4315" s="7" t="inlineStr">
        <is>
          <t>4649</t>
        </is>
      </c>
      <c r="B4315" s="7" t="inlineStr">
        <is>
          <t>pub.1170335341</t>
        </is>
      </c>
      <c r="C4315" s="7" t="inlineStr">
        <is>
          <t>Flexible, Transparent, and Bifacial Perovskite Solar Cells and Modules Using the Wide-Band Gap FAPbBr3 Perovskite Absorber</t>
        </is>
      </c>
      <c r="D4315" s="7" t="inlineStr">
        <is>
          <t>Jafarzadeh, Farshad; Castriotta, Luigi Angelo; Legrand, Marie; Ory, Daniel; Cacovich, Stefania; Skafi, Zeynab; Barichello, Jessica; De Rossi, Francesca; Di Giacomo, Francesco; Di Carlo, Aldo; Brown, Thomas; Brunetti, Fra</t>
        </is>
      </c>
      <c r="E4315" s="7" t="inlineStr">
        <is>
          <t>2024</t>
        </is>
      </c>
      <c r="F4315" s="7" t="inlineStr">
        <is>
          <t>ACS Applied Materials &amp; Interfaces</t>
        </is>
      </c>
      <c r="G4315" s="7" t="inlineStr">
        <is>
          <t>10.1021/acsami.4c01071</t>
        </is>
      </c>
      <c r="H4315" s="7" t="inlineStr">
        <is>
          <t>51</t>
        </is>
      </c>
      <c r="I4315" s="7" t="inlineStr">
        <is>
          <t>FA A1.xlsx</t>
        </is>
      </c>
    </row>
    <row r="4316">
      <c r="A4316" s="6" t="inlineStr">
        <is>
          <t>4649</t>
        </is>
      </c>
      <c r="B4316" s="6" t="inlineStr">
        <is>
          <t>pub.1167993068</t>
        </is>
      </c>
      <c r="C4316" s="6" t="inlineStr">
        <is>
          <t>Indoor Group Identification and Localization Using Privacy-Preserving Edge Computing Distributed Camera Network</t>
        </is>
      </c>
      <c r="D4316" s="6" t="inlineStr">
        <is>
          <t>Hegde, Chaitra; Kiarashi, Yashar; Rodriguez, Amy D.; Levey, Allan I.; Doiron, Matthew; Kwon, Hyeokhyen; Clifford, Gari D.</t>
        </is>
      </c>
      <c r="E4316" s="6" t="inlineStr">
        <is>
          <t>2024</t>
        </is>
      </c>
      <c r="F4316" s="6" t="inlineStr">
        <is>
          <t>IEEE Journal of Indoor and Seamless Positioning and Navigation</t>
        </is>
      </c>
      <c r="G4316" s="6" t="inlineStr">
        <is>
          <t>10.1109/jispin.2024.3354248</t>
        </is>
      </c>
      <c r="H4316" s="6" t="inlineStr">
        <is>
          <t>4</t>
        </is>
      </c>
      <c r="I4316" s="6" t="inlineStr">
        <is>
          <t>FA A1.xlsx</t>
        </is>
      </c>
    </row>
    <row r="4317">
      <c r="A4317" s="7" t="inlineStr">
        <is>
          <t>4647</t>
        </is>
      </c>
      <c r="B4317" s="7" t="inlineStr">
        <is>
          <t>pub.1186991583</t>
        </is>
      </c>
      <c r="C4317" s="7" t="inlineStr">
        <is>
          <t>A 360-degree imagery-multisensor system for visualizing environmental parameters in architecture and urban spaces</t>
        </is>
      </c>
      <c r="D4317" s="7" t="inlineStr">
        <is>
          <t>Parsaee, Mojtaba; Potvin, AndrÃ©; Lalonde, Jean-FranÃ§ois; HÃ©bert, Marc; Demers, Claude M.H.</t>
        </is>
      </c>
      <c r="E4317" s="7" t="inlineStr">
        <is>
          <t>2025</t>
        </is>
      </c>
      <c r="F4317" s="7" t="inlineStr">
        <is>
          <t>HardwareX</t>
        </is>
      </c>
      <c r="G4317" s="7" t="inlineStr">
        <is>
          <t>10.1016/j.ohx.2025.e00643</t>
        </is>
      </c>
      <c r="H4317" s="7" t="inlineStr">
        <is>
          <t>3</t>
        </is>
      </c>
      <c r="I4317" s="7" t="inlineStr">
        <is>
          <t>FA A1.xlsx</t>
        </is>
      </c>
    </row>
    <row r="4318">
      <c r="A4318" s="6" t="inlineStr">
        <is>
          <t>4644</t>
        </is>
      </c>
      <c r="B4318" s="6" t="inlineStr">
        <is>
          <t>pub.1188153542</t>
        </is>
      </c>
      <c r="C4318" s="6" t="inlineStr">
        <is>
          <t>Respiration Signal Pattern Analysis for Doppler Radar Sensor with Passive Node and Its Application in Occupancy Sensing of a Stationary Subject</t>
        </is>
      </c>
      <c r="D4318" s="6" t="inlineStr">
        <is>
          <t>Song, Chenyan; Yavari, Ehsan; Gao, Xiaomeng; Lubecke, Victor M.; Boric-Lubecke, Olga</t>
        </is>
      </c>
      <c r="E4318" s="6" t="inlineStr">
        <is>
          <t>2025</t>
        </is>
      </c>
      <c r="F4318" s="6" t="inlineStr">
        <is>
          <t>Biosensors</t>
        </is>
      </c>
      <c r="G4318" s="6" t="inlineStr">
        <is>
          <t>10.3390/bios15050273</t>
        </is>
      </c>
      <c r="H4318" s="6" t="inlineStr">
        <is>
          <t>3</t>
        </is>
      </c>
      <c r="I4318" s="6" t="inlineStr">
        <is>
          <t>FA A1.xlsx</t>
        </is>
      </c>
    </row>
    <row r="4319">
      <c r="A4319" s="7" t="inlineStr">
        <is>
          <t>4644</t>
        </is>
      </c>
      <c r="B4319" s="7" t="inlineStr">
        <is>
          <t>pub.1172250786</t>
        </is>
      </c>
      <c r="C4319" s="7" t="inlineStr">
        <is>
          <t>A static rooftop shading system for year-round thermal comfort and energy savings in hot climates</t>
        </is>
      </c>
      <c r="D4319" s="7" t="inlineStr">
        <is>
          <t>MÃ©ndez, Juana Isabel; Ibarra, Luis; Ponce, Pedro; Meier, Alan; Molina, Arturo</t>
        </is>
      </c>
      <c r="E4319" s="7" t="inlineStr">
        <is>
          <t>2024</t>
        </is>
      </c>
      <c r="F4319" s="7" t="inlineStr">
        <is>
          <t>Heliyon</t>
        </is>
      </c>
      <c r="G4319" s="7" t="inlineStr">
        <is>
          <t>10.1016/j.heliyon.2024.e31599</t>
        </is>
      </c>
      <c r="H4319" s="7" t="inlineStr">
        <is>
          <t>5</t>
        </is>
      </c>
      <c r="I4319" s="7" t="inlineStr">
        <is>
          <t>FA A1.xlsx</t>
        </is>
      </c>
    </row>
    <row r="4320">
      <c r="A4320" s="6" t="inlineStr">
        <is>
          <t>4644</t>
        </is>
      </c>
      <c r="B4320" s="6" t="inlineStr">
        <is>
          <t>pub.1197666408</t>
        </is>
      </c>
      <c r="C4320" s="6" t="inlineStr">
        <is>
          <t>Objective Monitoring of Tablet Useâ€“Related Optical Exposure and Its Association With Axial Length in Preschool Children: Cross-Sectional Intelligent Monitoring Study</t>
        </is>
      </c>
      <c r="D4320" s="6" t="inlineStr">
        <is>
          <t>Zhu, Yidong; Chen, Hao; Lin, Senlin; Jiang, Hong; Zhang, Mingdao; Sun, Yi; Li, Chenshu; Jia, Yingnan</t>
        </is>
      </c>
      <c r="E4320" s="6" t="inlineStr">
        <is>
          <t>2026</t>
        </is>
      </c>
      <c r="F4320" s="6" t="inlineStr">
        <is>
          <t>JMIR Human Factors</t>
        </is>
      </c>
      <c r="G4320" s="6" t="inlineStr">
        <is>
          <t>10.2196/79266</t>
        </is>
      </c>
      <c r="H4320" s="6" t="inlineStr">
        <is>
          <t>1</t>
        </is>
      </c>
      <c r="I4320" s="6" t="inlineStr">
        <is>
          <t>FA A1.xlsx</t>
        </is>
      </c>
    </row>
    <row r="4321">
      <c r="A4321" s="7" t="inlineStr">
        <is>
          <t>4643</t>
        </is>
      </c>
      <c r="B4321" s="7" t="inlineStr">
        <is>
          <t>pub.1167595584</t>
        </is>
      </c>
      <c r="C4321" s="7" t="inlineStr">
        <is>
          <t>Smart building block with colored radiative cooling devices and quantum dot light emitting diodes</t>
        </is>
      </c>
      <c r="D4321" s="7" t="inlineStr">
        <is>
          <t>Lee, Sang Yeop; Chae, Dongwoo; Kim, Jungho; Oh, Seongkeun; Lim, Hangyu; Kim, Jiwan; Lee, Heon; Oh, Soong Ju</t>
        </is>
      </c>
      <c r="E4321" s="7" t="inlineStr">
        <is>
          <t>2024</t>
        </is>
      </c>
      <c r="F4321" s="7" t="inlineStr">
        <is>
          <t>Nanoscale</t>
        </is>
      </c>
      <c r="G4321" s="7" t="inlineStr">
        <is>
          <t>10.1039/d3nr04884e</t>
        </is>
      </c>
      <c r="H4321" s="7" t="inlineStr">
        <is>
          <t>12</t>
        </is>
      </c>
      <c r="I4321" s="7" t="inlineStr">
        <is>
          <t>FA A1.xlsx</t>
        </is>
      </c>
    </row>
    <row r="4322">
      <c r="A4322" s="6" t="inlineStr">
        <is>
          <t>4642</t>
        </is>
      </c>
      <c r="B4322" s="6" t="inlineStr">
        <is>
          <t>pub.1175551213</t>
        </is>
      </c>
      <c r="C4322" s="6" t="inlineStr">
        <is>
          <t>Metal Oxide vs Organic Semiconductor Charge Extraction Layers for Halide Perovskite Indoor Photovoltaics</t>
        </is>
      </c>
      <c r="D4322" s="6" t="inlineStr">
        <is>
          <t>Wang, Shaoyang; Kodalle, Tim; Millar, Sam; Sutterâ€Fella, Carolin M.; Jagadamma, Lethy Krishnan</t>
        </is>
      </c>
      <c r="E4322" s="6" t="inlineStr">
        <is>
          <t>2024</t>
        </is>
      </c>
      <c r="F4322" s="6" t="inlineStr">
        <is>
          <t>Small Science</t>
        </is>
      </c>
      <c r="G4322" s="6" t="inlineStr">
        <is>
          <t>10.1002/smsc.202400292</t>
        </is>
      </c>
      <c r="H4322" s="6" t="inlineStr">
        <is>
          <t>5</t>
        </is>
      </c>
      <c r="I4322" s="6" t="inlineStr">
        <is>
          <t>FA A1.xlsx</t>
        </is>
      </c>
    </row>
    <row r="4323">
      <c r="A4323" s="7" t="inlineStr">
        <is>
          <t>4641</t>
        </is>
      </c>
      <c r="B4323" s="7" t="inlineStr">
        <is>
          <t>pub.1204778461</t>
        </is>
      </c>
      <c r="C4323" s="7" t="inlineStr">
        <is>
          <t>From carbon reduction to care quality: a stakeholder-informed agenda for decarbonizing care homes</t>
        </is>
      </c>
      <c r="D4323" s="7" t="inlineStr">
        <is>
          <t>Mitchell, Gary; McLaughlin-Borlace, Nuala; Craig, Stephanie; Anderson, Tara; Hind, Daniel</t>
        </is>
      </c>
      <c r="E4323" s="7" t="inlineStr">
        <is>
          <t>2026</t>
        </is>
      </c>
      <c r="F4323" s="7" t="inlineStr">
        <is>
          <t>The Gerontologist</t>
        </is>
      </c>
      <c r="G4323" s="7" t="inlineStr">
        <is>
          <t>10.1093/geront/gnag162</t>
        </is>
      </c>
      <c r="H4323" s="7" t="inlineStr">
        <is>
          <t>0</t>
        </is>
      </c>
      <c r="I4323" s="7" t="inlineStr">
        <is>
          <t>FA A1.xlsx</t>
        </is>
      </c>
    </row>
    <row r="4324">
      <c r="A4324" s="6" t="inlineStr">
        <is>
          <t>4639</t>
        </is>
      </c>
      <c r="B4324" s="6" t="inlineStr">
        <is>
          <t>pub.1183572095</t>
        </is>
      </c>
      <c r="C4324" s="6" t="inlineStr">
        <is>
          <t>Human gait identification using UWB radar micro-Doppler signature</t>
        </is>
      </c>
      <c r="D4324" s="6" t="inlineStr">
        <is>
          <t>Yin, Maowen; Hadjipanayi, Charalambos; Bannon, Alan; Constandinou, Timothy</t>
        </is>
      </c>
      <c r="E4324" s="6" t="inlineStr">
        <is>
          <t>2024</t>
        </is>
      </c>
      <c r="F4324" s="6" t="inlineStr">
        <is>
          <t>Annual International Conference of the IEEE Engineering in Medicine and Biology Society (EMBC)</t>
        </is>
      </c>
      <c r="G4324" s="6" t="inlineStr">
        <is>
          <t>10.1109/embc53108.2024.10782320</t>
        </is>
      </c>
      <c r="H4324" s="6" t="inlineStr">
        <is>
          <t>2</t>
        </is>
      </c>
      <c r="I4324" s="6" t="inlineStr">
        <is>
          <t>FA A1.xlsx</t>
        </is>
      </c>
    </row>
    <row r="4325">
      <c r="A4325" s="7" t="inlineStr">
        <is>
          <t>4637</t>
        </is>
      </c>
      <c r="B4325" s="7" t="inlineStr">
        <is>
          <t>pub.1203358214</t>
        </is>
      </c>
      <c r="C4325" s="7" t="inlineStr">
        <is>
          <t>EfMAR: An Outdoor Mobile Augmented Reality Framework for Geospatial Measurements</t>
        </is>
      </c>
      <c r="D4325" s="7" t="inlineStr">
        <is>
          <t>Pascoal, Rui Miguel; GÃ³mez, JosÃ© Naranjo; Ricarte, Ã‰lmano</t>
        </is>
      </c>
      <c r="E4325" s="7" t="inlineStr">
        <is>
          <t>2026</t>
        </is>
      </c>
      <c r="F4325" s="7" t="inlineStr">
        <is>
          <t>Sensors</t>
        </is>
      </c>
      <c r="G4325" s="7" t="inlineStr">
        <is>
          <t>10.3390/s26134063</t>
        </is>
      </c>
      <c r="H4325" s="7" t="inlineStr">
        <is>
          <t>0</t>
        </is>
      </c>
      <c r="I4325" s="7" t="inlineStr">
        <is>
          <t>FA A1.xlsx</t>
        </is>
      </c>
    </row>
    <row r="4326">
      <c r="A4326" s="6" t="inlineStr">
        <is>
          <t>4635</t>
        </is>
      </c>
      <c r="B4326" s="6" t="inlineStr">
        <is>
          <t>pub.1194405194</t>
        </is>
      </c>
      <c r="C4326" s="6" t="inlineStr">
        <is>
          <t>A mixed-methods investigation for effects of built environments on older peopleâ€™s social interaction in care homes</t>
        </is>
      </c>
      <c r="D4326" s="6" t="inlineStr">
        <is>
          <t>Wang, Chendi; Pan, Yujian; Li, Xingjian; Qiang, Shaohua</t>
        </is>
      </c>
      <c r="E4326" s="6" t="inlineStr">
        <is>
          <t>2025</t>
        </is>
      </c>
      <c r="F4326" s="6" t="inlineStr">
        <is>
          <t>Frontiers in Public Health</t>
        </is>
      </c>
      <c r="G4326" s="6" t="inlineStr">
        <is>
          <t>10.3389/fpubh.2025.1693935</t>
        </is>
      </c>
      <c r="H4326" s="6" t="inlineStr">
        <is>
          <t>5</t>
        </is>
      </c>
      <c r="I4326" s="6" t="inlineStr">
        <is>
          <t>FA A1.xlsx</t>
        </is>
      </c>
    </row>
    <row r="4327">
      <c r="A4327" s="7" t="inlineStr">
        <is>
          <t>4635</t>
        </is>
      </c>
      <c r="B4327" s="7" t="inlineStr">
        <is>
          <t>pub.1191851803</t>
        </is>
      </c>
      <c r="C4327" s="7" t="inlineStr">
        <is>
          <t>A Dualâ€Band Smart Window with Electricalâ€Thermal Control for Visible and Nearâ€Infrared Light Modulation</t>
        </is>
      </c>
      <c r="D4327" s="7" t="inlineStr">
        <is>
          <t>Jing, Fuman; Zhang, Zuowei; Zhang, Luoning; Zhou, Foxin; Qin, Jing; Zou, Cheng; Gao, Yanzi; Yu, Meina; Yang, Huai</t>
        </is>
      </c>
      <c r="E4327" s="7" t="inlineStr">
        <is>
          <t>2025</t>
        </is>
      </c>
      <c r="F4327" s="7" t="inlineStr">
        <is>
          <t>Small</t>
        </is>
      </c>
      <c r="G4327" s="7" t="inlineStr">
        <is>
          <t>10.1002/smll.202506780</t>
        </is>
      </c>
      <c r="H4327" s="7" t="inlineStr">
        <is>
          <t>8</t>
        </is>
      </c>
      <c r="I4327" s="7" t="inlineStr">
        <is>
          <t>FA A1.xlsx</t>
        </is>
      </c>
    </row>
    <row r="4328">
      <c r="A4328" s="6" t="inlineStr">
        <is>
          <t>4633</t>
        </is>
      </c>
      <c r="B4328" s="6" t="inlineStr">
        <is>
          <t>pub.1184190808</t>
        </is>
      </c>
      <c r="C4328" s="6" t="inlineStr">
        <is>
          <t>Visual Impairment Spatial Awareness System for Indoor Navigation and Daily Activities</t>
        </is>
      </c>
      <c r="D4328" s="6" t="inlineStr">
        <is>
          <t>Yu, Xinrui; Saniie, Jafar</t>
        </is>
      </c>
      <c r="E4328" s="6" t="inlineStr">
        <is>
          <t>2025</t>
        </is>
      </c>
      <c r="F4328" s="6" t="inlineStr">
        <is>
          <t>Journal of Imaging</t>
        </is>
      </c>
      <c r="G4328" s="6" t="inlineStr">
        <is>
          <t>10.3390/jimaging11010009</t>
        </is>
      </c>
      <c r="H4328" s="6" t="inlineStr">
        <is>
          <t>22</t>
        </is>
      </c>
      <c r="I4328" s="6" t="inlineStr">
        <is>
          <t>FA A1.xlsx</t>
        </is>
      </c>
    </row>
    <row r="4329">
      <c r="A4329" s="7" t="inlineStr">
        <is>
          <t>4631</t>
        </is>
      </c>
      <c r="B4329" s="7" t="inlineStr">
        <is>
          <t>pub.1201559965</t>
        </is>
      </c>
      <c r="C4329" s="7" t="inlineStr">
        <is>
          <t>Visible Light Photo-Cross-Linked Thermogelî—¸A Single-Component Hybrid Supramolecular-Covalent Hydrogel for Sustained Drug Release</t>
        </is>
      </c>
      <c r="D4329" s="7" t="inlineStr">
        <is>
          <t>Lin, Qianyu; Oh, Xin Yi; Owh, Cally; Sim, Belynn; Ow, Valerie; Wong, Joey Hui Min; Boo, Yi Jian; Ong, Nicholas Wei Xun; Truong, Vinh Xuan; Loh, Xian Jun; Lim, Jason Y. C.</t>
        </is>
      </c>
      <c r="E4329" s="7" t="inlineStr">
        <is>
          <t>2026</t>
        </is>
      </c>
      <c r="F4329" s="7" t="inlineStr">
        <is>
          <t>ACS Applied Materials &amp; Interfaces</t>
        </is>
      </c>
      <c r="G4329" s="7" t="inlineStr">
        <is>
          <t>10.1021/acsami.6c01197</t>
        </is>
      </c>
      <c r="H4329" s="7" t="inlineStr">
        <is>
          <t>0</t>
        </is>
      </c>
      <c r="I4329" s="7" t="inlineStr">
        <is>
          <t>FA A1.xlsx</t>
        </is>
      </c>
    </row>
    <row r="4330">
      <c r="A4330" s="6" t="inlineStr">
        <is>
          <t>4628</t>
        </is>
      </c>
      <c r="B4330" s="6" t="inlineStr">
        <is>
          <t>pub.1194907698</t>
        </is>
      </c>
      <c r="C4330" s="6" t="inlineStr">
        <is>
          <t>Research on Object Detection and Tracking Methods for aLow-Speed Mobile Platform</t>
        </is>
      </c>
      <c r="D4330" s="6" t="inlineStr">
        <is>
          <t>Liu, Gang; Jiang, Tao; Ye, Ming; Xu, Yang; Zhao, Pengyu</t>
        </is>
      </c>
      <c r="E4330" s="6" t="inlineStr">
        <is>
          <t>2025</t>
        </is>
      </c>
      <c r="F4330" s="6" t="inlineStr">
        <is>
          <t>Sensors</t>
        </is>
      </c>
      <c r="G4330" s="6" t="inlineStr">
        <is>
          <t>10.3390/s25226869</t>
        </is>
      </c>
      <c r="H4330" s="6" t="inlineStr">
        <is>
          <t>0</t>
        </is>
      </c>
      <c r="I4330" s="6" t="inlineStr">
        <is>
          <t>FA A1.xlsx</t>
        </is>
      </c>
    </row>
    <row r="4331">
      <c r="A4331" s="7" t="inlineStr">
        <is>
          <t>4622</t>
        </is>
      </c>
      <c r="B4331" s="7" t="inlineStr">
        <is>
          <t>pub.1181188149</t>
        </is>
      </c>
      <c r="C4331" s="7" t="inlineStr">
        <is>
          <t>A dataset of egocentric and exocentric view hands in interactive senses</t>
        </is>
      </c>
      <c r="D4331" s="7" t="inlineStr">
        <is>
          <t>Cui, Cui; Sunar, Mohd Shahrizal; Su, Goh Eg</t>
        </is>
      </c>
      <c r="E4331" s="7" t="inlineStr">
        <is>
          <t>2024</t>
        </is>
      </c>
      <c r="F4331" s="7" t="inlineStr">
        <is>
          <t>Data in Brief</t>
        </is>
      </c>
      <c r="G4331" s="7" t="inlineStr">
        <is>
          <t>10.1016/j.dib.2024.111003</t>
        </is>
      </c>
      <c r="H4331" s="7" t="inlineStr">
        <is>
          <t>2</t>
        </is>
      </c>
      <c r="I4331" s="7" t="inlineStr">
        <is>
          <t>FA A1.xlsx</t>
        </is>
      </c>
    </row>
    <row r="4332">
      <c r="A4332" s="6" t="inlineStr">
        <is>
          <t>4621</t>
        </is>
      </c>
      <c r="B4332" s="6" t="inlineStr">
        <is>
          <t>pub.1181545525</t>
        </is>
      </c>
      <c r="C4332" s="6" t="inlineStr">
        <is>
          <t>A Janus Spectrally Selective Glazing Toward Allâ€Season Energyâ€Efficient Windows</t>
        </is>
      </c>
      <c r="D4332" s="6" t="inlineStr">
        <is>
          <t>Huang, Jingkai; Yuan, Liming; Liao, Jianming; Liu, Yang; Li, Dongxian; Wang, Yuetang; Lin, He; Ji, Chen; Ma, Xiaoliang; Huang, Cheng; Luo, Xiangang</t>
        </is>
      </c>
      <c r="E4332" s="6" t="inlineStr">
        <is>
          <t>2024</t>
        </is>
      </c>
      <c r="F4332" s="6" t="inlineStr">
        <is>
          <t>Small</t>
        </is>
      </c>
      <c r="G4332" s="6" t="inlineStr">
        <is>
          <t>10.1002/smll.202407204</t>
        </is>
      </c>
      <c r="H4332" s="6" t="inlineStr">
        <is>
          <t>13</t>
        </is>
      </c>
      <c r="I4332" s="6" t="inlineStr">
        <is>
          <t>FA A1.xlsx</t>
        </is>
      </c>
    </row>
    <row r="4333">
      <c r="A4333" s="7" t="inlineStr">
        <is>
          <t>4618</t>
        </is>
      </c>
      <c r="B4333" s="7" t="inlineStr">
        <is>
          <t>pub.1189321669</t>
        </is>
      </c>
      <c r="C4333" s="7" t="inlineStr">
        <is>
          <t>Exploring the influence of perceived safety in residential underground car parks on residentsâ€™ satisfaction and well-being</t>
        </is>
      </c>
      <c r="D4333" s="7" t="inlineStr">
        <is>
          <t>Wang, Fanglong; Liu, Min</t>
        </is>
      </c>
      <c r="E4333" s="7" t="inlineStr">
        <is>
          <t>2025</t>
        </is>
      </c>
      <c r="F4333" s="7" t="inlineStr">
        <is>
          <t>Scientific Reports</t>
        </is>
      </c>
      <c r="G4333" s="7" t="inlineStr">
        <is>
          <t>10.1038/s41598-025-04468-5</t>
        </is>
      </c>
      <c r="H4333" s="7" t="inlineStr">
        <is>
          <t>2</t>
        </is>
      </c>
      <c r="I4333" s="7" t="inlineStr">
        <is>
          <t>FA A1.xlsx</t>
        </is>
      </c>
    </row>
    <row r="4334">
      <c r="A4334" s="6" t="inlineStr">
        <is>
          <t>4617</t>
        </is>
      </c>
      <c r="B4334" s="6" t="inlineStr">
        <is>
          <t>pub.1129485905</t>
        </is>
      </c>
      <c r="C4334" s="6" t="inlineStr">
        <is>
          <t>CU-BEMS, smart building electricity consumption and indoor environmental sensor datasets</t>
        </is>
      </c>
      <c r="D4334" s="6" t="inlineStr">
        <is>
          <t>Pipattanasomporn, Manisa; Chitalia, Gopal; Songsiri, Jitkomut; Aswakul, Chaodit; Pora, Wanchalerm; Suwankawin, Surapong; Audomvongseree, Kulyos; Hoonchareon, Naebboon</t>
        </is>
      </c>
      <c r="E4334" s="6" t="inlineStr">
        <is>
          <t>2020</t>
        </is>
      </c>
      <c r="F4334" s="6" t="inlineStr">
        <is>
          <t>Scientific Data</t>
        </is>
      </c>
      <c r="G4334" s="6" t="inlineStr">
        <is>
          <t>10.1038/s41597-020-00582-3</t>
        </is>
      </c>
      <c r="H4334" s="6" t="inlineStr">
        <is>
          <t>112</t>
        </is>
      </c>
      <c r="I4334" s="6" t="inlineStr">
        <is>
          <t>FA A1.xlsx</t>
        </is>
      </c>
    </row>
    <row r="4335">
      <c r="A4335" s="7" t="inlineStr">
        <is>
          <t>4615</t>
        </is>
      </c>
      <c r="B4335" s="7" t="inlineStr">
        <is>
          <t>pub.1185267371</t>
        </is>
      </c>
      <c r="C4335" s="7" t="inlineStr">
        <is>
          <t>Thermal performance evaluation of phase changing materials in double glazing units for office buildings in Egypt</t>
        </is>
      </c>
      <c r="D4335" s="7" t="inlineStr">
        <is>
          <t>Abdel-Rahman, Omar; Rouby, El; Afify, Mohamed Moemen</t>
        </is>
      </c>
      <c r="E4335" s="7" t="inlineStr">
        <is>
          <t>2025</t>
        </is>
      </c>
      <c r="F4335" s="7" t="inlineStr">
        <is>
          <t>Scientific Reports</t>
        </is>
      </c>
      <c r="G4335" s="7" t="inlineStr">
        <is>
          <t>10.1038/s41598-025-88206-x</t>
        </is>
      </c>
      <c r="H4335" s="7" t="inlineStr">
        <is>
          <t>12</t>
        </is>
      </c>
      <c r="I4335" s="7" t="inlineStr">
        <is>
          <t>FA A1.xlsx</t>
        </is>
      </c>
    </row>
    <row r="4336">
      <c r="A4336" s="6" t="inlineStr">
        <is>
          <t>4611</t>
        </is>
      </c>
      <c r="B4336" s="6" t="inlineStr">
        <is>
          <t>pub.1188803978</t>
        </is>
      </c>
      <c r="C4336" s="6" t="inlineStr">
        <is>
          <t>Multi-Domain Indoor Dataset for Visual Place Recognition and Anomaly Detection by Mobile Robots</t>
        </is>
      </c>
      <c r="D4336" s="6" t="inlineStr">
        <is>
          <t>Wozniak, Piotr; Krzeszowski, Tomasz; Kwolek, Bogdan</t>
        </is>
      </c>
      <c r="E4336" s="6" t="inlineStr">
        <is>
          <t>2025</t>
        </is>
      </c>
      <c r="F4336" s="6" t="inlineStr">
        <is>
          <t>Scientific Data</t>
        </is>
      </c>
      <c r="G4336" s="6" t="inlineStr">
        <is>
          <t>10.1038/s41597-025-05124-3</t>
        </is>
      </c>
      <c r="H4336" s="6" t="inlineStr">
        <is>
          <t>8</t>
        </is>
      </c>
      <c r="I4336" s="6" t="inlineStr">
        <is>
          <t>FA A1.xlsx</t>
        </is>
      </c>
    </row>
    <row r="4337">
      <c r="A4337" s="7" t="inlineStr">
        <is>
          <t>4609</t>
        </is>
      </c>
      <c r="B4337" s="7" t="inlineStr">
        <is>
          <t>pub.1191457177</t>
        </is>
      </c>
      <c r="C4337" s="7" t="inlineStr">
        <is>
          <t>Image Sensor-Based Three-Dimensional Visible Light Positioning for Various Environments</t>
        </is>
      </c>
      <c r="D4337" s="7" t="inlineStr">
        <is>
          <t>Liu, Xiangyu; Zhang, Junqi; Song, Song; Guo, Lei</t>
        </is>
      </c>
      <c r="E4337" s="7" t="inlineStr">
        <is>
          <t>2025</t>
        </is>
      </c>
      <c r="F4337" s="7" t="inlineStr">
        <is>
          <t>Sensors</t>
        </is>
      </c>
      <c r="G4337" s="7" t="inlineStr">
        <is>
          <t>10.3390/s25154741</t>
        </is>
      </c>
      <c r="H4337" s="7" t="inlineStr">
        <is>
          <t>3</t>
        </is>
      </c>
      <c r="I4337" s="7" t="inlineStr">
        <is>
          <t>FA A1.xlsx</t>
        </is>
      </c>
    </row>
    <row r="4338">
      <c r="A4338" s="6" t="inlineStr">
        <is>
          <t>4607</t>
        </is>
      </c>
      <c r="B4338" s="6" t="inlineStr">
        <is>
          <t>pub.1193933204</t>
        </is>
      </c>
      <c r="C4338" s="6" t="inlineStr">
        <is>
          <t>AI and AI-powered digital twins for smart, green, and zero-energy buildings: A systematic review of leading-edge solutions for advancing environmental sustainability goals</t>
        </is>
      </c>
      <c r="D4338" s="6" t="inlineStr">
        <is>
          <t>Bibri, Simon Elias; Huang, Jeffrey</t>
        </is>
      </c>
      <c r="E4338" s="6" t="inlineStr">
        <is>
          <t>2025</t>
        </is>
      </c>
      <c r="F4338" s="6" t="inlineStr">
        <is>
          <t>Environmental Science and Ecotechnology</t>
        </is>
      </c>
      <c r="G4338" s="6" t="inlineStr">
        <is>
          <t>10.1016/j.ese.2025.100628</t>
        </is>
      </c>
      <c r="H4338" s="6" t="inlineStr">
        <is>
          <t>65</t>
        </is>
      </c>
      <c r="I4338" s="6" t="inlineStr">
        <is>
          <t>FA A1.xlsx</t>
        </is>
      </c>
    </row>
    <row r="4339">
      <c r="A4339" s="7" t="inlineStr">
        <is>
          <t>4606</t>
        </is>
      </c>
      <c r="B4339" s="7" t="inlineStr">
        <is>
          <t>pub.1198051329</t>
        </is>
      </c>
      <c r="C4339" s="7" t="inlineStr">
        <is>
          <t>An annotated dataset of images of Chinese giant salamanders</t>
        </is>
      </c>
      <c r="D4339" s="7" t="inlineStr">
        <is>
          <t>Yang, Xinyao; Chen, Junyi; Lu, Didi; Sun, Nanqing; Xie, Mokai; Qian, Haotian</t>
        </is>
      </c>
      <c r="E4339" s="7" t="inlineStr">
        <is>
          <t>2026</t>
        </is>
      </c>
      <c r="F4339" s="7" t="inlineStr">
        <is>
          <t>Data in Brief</t>
        </is>
      </c>
      <c r="G4339" s="7" t="inlineStr">
        <is>
          <t>10.1016/j.dib.2026.112552</t>
        </is>
      </c>
      <c r="H4339" s="7" t="inlineStr">
        <is>
          <t>1</t>
        </is>
      </c>
      <c r="I4339" s="7" t="inlineStr">
        <is>
          <t>FA A1.xlsx</t>
        </is>
      </c>
    </row>
    <row r="4340">
      <c r="A4340" s="6" t="inlineStr">
        <is>
          <t>4603</t>
        </is>
      </c>
      <c r="B4340" s="6" t="inlineStr">
        <is>
          <t>pub.1196942134</t>
        </is>
      </c>
      <c r="C4340" s="6" t="inlineStr">
        <is>
          <t>Synergistic Dual-Halide Anion Engineering for Efficient Interface Passivation in 1.68 eV Wide-Bandgap Perovskite Solar Cells for Indoor Photovoltaics</t>
        </is>
      </c>
      <c r="D4340" s="6" t="inlineStr">
        <is>
          <t>Xu, Dan; Nie, Jiazhuo; Hu, Zhelu; Chen, Zhuoying</t>
        </is>
      </c>
      <c r="E4340" s="6" t="inlineStr">
        <is>
          <t>2026</t>
        </is>
      </c>
      <c r="F4340" s="6" t="inlineStr">
        <is>
          <t>ACS Applied Materials &amp; Interfaces</t>
        </is>
      </c>
      <c r="G4340" s="6" t="inlineStr">
        <is>
          <t>10.1021/acsami.5c22974</t>
        </is>
      </c>
      <c r="H4340" s="6" t="inlineStr">
        <is>
          <t>3</t>
        </is>
      </c>
      <c r="I4340" s="6" t="inlineStr">
        <is>
          <t>FA A1.xlsx</t>
        </is>
      </c>
    </row>
    <row r="4341">
      <c r="A4341" s="7" t="inlineStr">
        <is>
          <t>4601</t>
        </is>
      </c>
      <c r="B4341" s="7" t="inlineStr">
        <is>
          <t>pub.1185768649</t>
        </is>
      </c>
      <c r="C4341" s="7" t="inlineStr">
        <is>
          <t>Towards preventing the false alarms in indoor physical intrusion detector system and the incorporation of intruder immobilizer system</t>
        </is>
      </c>
      <c r="D4341" s="7" t="inlineStr">
        <is>
          <t>Oduah, Uzoma Ifeanyi; Oluwole, Daniel; Johnson, Samuel Olamilekan</t>
        </is>
      </c>
      <c r="E4341" s="7" t="inlineStr">
        <is>
          <t>2025</t>
        </is>
      </c>
      <c r="F4341" s="7" t="inlineStr">
        <is>
          <t>Heliyon</t>
        </is>
      </c>
      <c r="G4341" s="7" t="inlineStr">
        <is>
          <t>10.1016/j.heliyon.2025.e42855</t>
        </is>
      </c>
      <c r="H4341" s="7" t="inlineStr">
        <is>
          <t>1</t>
        </is>
      </c>
      <c r="I4341" s="7" t="inlineStr">
        <is>
          <t>FA A1.xlsx</t>
        </is>
      </c>
    </row>
    <row r="4342">
      <c r="A4342" s="6" t="inlineStr">
        <is>
          <t>4596</t>
        </is>
      </c>
      <c r="B4342" s="6" t="inlineStr">
        <is>
          <t>pub.1200247794</t>
        </is>
      </c>
      <c r="C4342" s="6" t="inlineStr">
        <is>
          <t>Effects of Green Light Deprivation and Red-to-Blue Ratio on Growth, Mineral Content, and Pigments in Salvia officinalis L. and Cannabis sativa L.</t>
        </is>
      </c>
      <c r="D4342" s="6" t="inlineStr">
        <is>
          <t>Hussein, Shaimaa Mousa Mohamed; D'Imperio, Massimiliano; Napolitano, Vittorio; di Cuia, Giuseppe; Boari, Angela; Parente, Angelo; Serio, Francesco</t>
        </is>
      </c>
      <c r="E4342" s="6" t="inlineStr">
        <is>
          <t>2026</t>
        </is>
      </c>
      <c r="F4342" s="6" t="inlineStr">
        <is>
          <t>Plants</t>
        </is>
      </c>
      <c r="G4342" s="6" t="inlineStr">
        <is>
          <t>10.3390/plants15071004</t>
        </is>
      </c>
      <c r="H4342" s="6" t="inlineStr">
        <is>
          <t>0</t>
        </is>
      </c>
      <c r="I4342" s="6" t="inlineStr">
        <is>
          <t>FA A1.xlsx</t>
        </is>
      </c>
    </row>
    <row r="4343">
      <c r="A4343" s="7" t="inlineStr">
        <is>
          <t>4596</t>
        </is>
      </c>
      <c r="B4343" s="7" t="inlineStr">
        <is>
          <t>pub.1188664632</t>
        </is>
      </c>
      <c r="C4343" s="7" t="inlineStr">
        <is>
          <t>A Software-Defined Sensor System Using Semantic Segmentation for Monitoring Remaining Intravenous Fluids</t>
        </is>
      </c>
      <c r="D4343" s="7" t="inlineStr">
        <is>
          <t>Sunwoo, Hasik; Lee, Seungwoo; Paik, Woojin</t>
        </is>
      </c>
      <c r="E4343" s="7" t="inlineStr">
        <is>
          <t>2025</t>
        </is>
      </c>
      <c r="F4343" s="7" t="inlineStr">
        <is>
          <t>Sensors</t>
        </is>
      </c>
      <c r="G4343" s="7" t="inlineStr">
        <is>
          <t>10.3390/s25103082</t>
        </is>
      </c>
      <c r="H4343" s="7" t="inlineStr">
        <is>
          <t>3</t>
        </is>
      </c>
      <c r="I4343" s="7" t="inlineStr">
        <is>
          <t>FA A1.xlsx</t>
        </is>
      </c>
    </row>
    <row r="4344">
      <c r="A4344" s="6" t="inlineStr">
        <is>
          <t>4595</t>
        </is>
      </c>
      <c r="B4344" s="6" t="inlineStr">
        <is>
          <t>pub.1206391177</t>
        </is>
      </c>
      <c r="C4344" s="6" t="inlineStr">
        <is>
          <t>A Triggerâ€Guided Design Framework for Triboelectric Nanogenerators: From Ambient Energy to Smart Home Systems</t>
        </is>
      </c>
      <c r="D4344" s="6" t="inlineStr">
        <is>
          <t>Jingyan, Deng; Jun, Li; Liqiang, Liu; Han, Wu; Dezheng, Hu; Xiangyu, Chen; Wei, Ouâ€Yang</t>
        </is>
      </c>
      <c r="E4344" s="6" t="inlineStr">
        <is>
          <t>2026</t>
        </is>
      </c>
      <c r="F4344" s="6" t="inlineStr">
        <is>
          <t>Small</t>
        </is>
      </c>
      <c r="G4344" s="6" t="inlineStr">
        <is>
          <t>10.1002/smll.75850</t>
        </is>
      </c>
      <c r="H4344" s="6" t="inlineStr">
        <is>
          <t>0</t>
        </is>
      </c>
      <c r="I4344" s="6" t="inlineStr">
        <is>
          <t>FA A1.xlsx</t>
        </is>
      </c>
    </row>
    <row r="4345">
      <c r="A4345" s="7" t="inlineStr">
        <is>
          <t>4595</t>
        </is>
      </c>
      <c r="B4345" s="7" t="inlineStr">
        <is>
          <t>pub.1174805382</t>
        </is>
      </c>
      <c r="C4345" s="7" t="inlineStr">
        <is>
          <t>The technological assessment of green buildings using artificial neural networks</t>
        </is>
      </c>
      <c r="D4345" s="7" t="inlineStr">
        <is>
          <t>Huang, Ying</t>
        </is>
      </c>
      <c r="E4345" s="7" t="inlineStr">
        <is>
          <t>2024</t>
        </is>
      </c>
      <c r="F4345" s="7" t="inlineStr">
        <is>
          <t>Heliyon</t>
        </is>
      </c>
      <c r="G4345" s="7" t="inlineStr">
        <is>
          <t>10.1016/j.heliyon.2024.e36400</t>
        </is>
      </c>
      <c r="H4345" s="7" t="inlineStr">
        <is>
          <t>17</t>
        </is>
      </c>
      <c r="I4345" s="7" t="inlineStr">
        <is>
          <t>FA A1.xlsx</t>
        </is>
      </c>
    </row>
    <row r="4346">
      <c r="A4346" s="6" t="inlineStr">
        <is>
          <t>4595</t>
        </is>
      </c>
      <c r="B4346" s="6" t="inlineStr">
        <is>
          <t>pub.1166419992</t>
        </is>
      </c>
      <c r="C4346" s="6" t="inlineStr">
        <is>
          <t>Visible Light Communications-Based Assistance System for the Blind and Visually Impaired: Design, Implementation, and Intensive Experimental Evaluation in a Real-Life Situation</t>
        </is>
      </c>
      <c r="D4346" s="6" t="inlineStr">
        <is>
          <t>CÄƒilean, Alin-Mihai; AvÄƒtÄƒmÄƒniÈ›ei, Sebastian-Andrei; Beguni, CÄƒtÄƒlin; Zadobrischi, Eduard; Dimian, Mihai; Popa, Valentin</t>
        </is>
      </c>
      <c r="E4346" s="6" t="inlineStr">
        <is>
          <t>2023</t>
        </is>
      </c>
      <c r="F4346" s="6" t="inlineStr">
        <is>
          <t>Sensors</t>
        </is>
      </c>
      <c r="G4346" s="6" t="inlineStr">
        <is>
          <t>10.3390/s23239406</t>
        </is>
      </c>
      <c r="H4346" s="6" t="inlineStr">
        <is>
          <t>10</t>
        </is>
      </c>
      <c r="I4346" s="6" t="inlineStr">
        <is>
          <t>FA A1.xlsx</t>
        </is>
      </c>
    </row>
    <row r="4347">
      <c r="A4347" s="7" t="inlineStr">
        <is>
          <t>4594</t>
        </is>
      </c>
      <c r="B4347" s="7" t="inlineStr">
        <is>
          <t>pub.1197706708</t>
        </is>
      </c>
      <c r="C4347" s="7" t="inlineStr">
        <is>
          <t>Advancing dyeâ€“DES synergies in dye-sensitized solar cells for improved indoor efficiency and long-term stability under sustainable conditions</t>
        </is>
      </c>
      <c r="D4347" s="7" t="inlineStr">
        <is>
          <t>Salerno, Giorgia; Boldrini, Chiara Liliana; Manfredi, Norberto; Capriati, Vito; Bettucci, Ottavia; Abbotto, Alessandro</t>
        </is>
      </c>
      <c r="E4347" s="7" t="inlineStr">
        <is>
          <t>2026</t>
        </is>
      </c>
      <c r="F4347" s="7" t="inlineStr">
        <is>
          <t>Communications Chemistry</t>
        </is>
      </c>
      <c r="G4347" s="7" t="inlineStr">
        <is>
          <t>10.1038/s42004-025-01821-7</t>
        </is>
      </c>
      <c r="H4347" s="7" t="inlineStr">
        <is>
          <t>5</t>
        </is>
      </c>
      <c r="I4347" s="7" t="inlineStr">
        <is>
          <t>FA A1.xlsx</t>
        </is>
      </c>
    </row>
    <row r="4348">
      <c r="A4348" s="6" t="inlineStr">
        <is>
          <t>4592</t>
        </is>
      </c>
      <c r="B4348" s="6" t="inlineStr">
        <is>
          <t>pub.1167644039</t>
        </is>
      </c>
      <c r="C4348" s="6" t="inlineStr">
        <is>
          <t>Mismatched Refractive Index Strategy for Fabricating Laserâ€Driven Wood Diffusers from Bulk Wood for Illumination Applications</t>
        </is>
      </c>
      <c r="D4348" s="6" t="inlineStr">
        <is>
          <t>Tang, Qiheng; Yuan, Xiao; Zou, Miao; Zhang, Lei; Chang, Liang; Chen, Xueqi; Zhang, Jie; Zhou, Guanwu; Gao, Kezheng; Guo, Wenjing; Chen, Yongping</t>
        </is>
      </c>
      <c r="E4348" s="6" t="inlineStr">
        <is>
          <t>2024</t>
        </is>
      </c>
      <c r="F4348" s="6" t="inlineStr">
        <is>
          <t>Advanced Materials</t>
        </is>
      </c>
      <c r="G4348" s="6" t="inlineStr">
        <is>
          <t>10.1002/adma.202306593</t>
        </is>
      </c>
      <c r="H4348" s="6" t="inlineStr">
        <is>
          <t>27</t>
        </is>
      </c>
      <c r="I4348" s="6" t="inlineStr">
        <is>
          <t>FA A1.xlsx</t>
        </is>
      </c>
    </row>
    <row r="4349">
      <c r="A4349" s="7" t="inlineStr">
        <is>
          <t>4592</t>
        </is>
      </c>
      <c r="B4349" s="7" t="inlineStr">
        <is>
          <t>pub.1199171602</t>
        </is>
      </c>
      <c r="C4349" s="7" t="inlineStr">
        <is>
          <t>GuideNav: User-Informed Development of a Vision-Only Robotic Navigation Assistant for Blind Travelers</t>
        </is>
      </c>
      <c r="D4349" s="7" t="inlineStr">
        <is>
          <t>Hwang, Hochul; Yang, Soowan; Monon, Jahir Sadik; Giudice, Nicholas A.; Lee, Sunghoon Ivan; Biswas, Joydeep; Kim, Donghyun</t>
        </is>
      </c>
      <c r="E4349" s="7" t="inlineStr">
        <is>
          <t>2026</t>
        </is>
      </c>
      <c r="F4349" s="7" t="inlineStr">
        <is>
          <t>2016 11th ACM/IEEE International Conference on Human-Robot Interaction (HRI)</t>
        </is>
      </c>
      <c r="G4349" s="7" t="inlineStr">
        <is>
          <t>10.1145/3757279.3785625</t>
        </is>
      </c>
      <c r="H4349" s="7" t="inlineStr">
        <is>
          <t>2</t>
        </is>
      </c>
      <c r="I4349" s="7" t="inlineStr">
        <is>
          <t>FA A1.xlsx</t>
        </is>
      </c>
    </row>
    <row r="4350">
      <c r="A4350" s="6" t="inlineStr">
        <is>
          <t>4591</t>
        </is>
      </c>
      <c r="B4350" s="6" t="inlineStr">
        <is>
          <t>pub.1186340705</t>
        </is>
      </c>
      <c r="C4350" s="6" t="inlineStr">
        <is>
          <t>Optimizing office building performance in the HSWW region of China using simulation with Hyperopt CatBoost and SPEA2</t>
        </is>
      </c>
      <c r="D4350" s="6" t="inlineStr">
        <is>
          <t>Huang, Yiyang; He, Zhizhuo; Qin, Yuchen; Lu, Yichen; Chen, Kaida</t>
        </is>
      </c>
      <c r="E4350" s="6" t="inlineStr">
        <is>
          <t>2025</t>
        </is>
      </c>
      <c r="F4350" s="6" t="inlineStr">
        <is>
          <t>Scientific Reports</t>
        </is>
      </c>
      <c r="G4350" s="6" t="inlineStr">
        <is>
          <t>10.1038/s41598-025-85267-w</t>
        </is>
      </c>
      <c r="H4350" s="6" t="inlineStr">
        <is>
          <t>5</t>
        </is>
      </c>
      <c r="I4350" s="6" t="inlineStr">
        <is>
          <t>FA A1.xlsx</t>
        </is>
      </c>
    </row>
    <row r="4351">
      <c r="A4351" s="7" t="inlineStr">
        <is>
          <t>4586</t>
        </is>
      </c>
      <c r="B4351" s="7" t="inlineStr">
        <is>
          <t>pub.1195405254</t>
        </is>
      </c>
      <c r="C4351" s="7" t="inlineStr">
        <is>
          <t>A Study on a High-Precision 3D Position Estimation Technique Using Only an IMU in a GNSS Shadow Zone</t>
        </is>
      </c>
      <c r="D4351" s="7" t="inlineStr">
        <is>
          <t>Ding, Yanyun; Kim, Yunsik; Kim, Hunkee</t>
        </is>
      </c>
      <c r="E4351" s="7" t="inlineStr">
        <is>
          <t>2025</t>
        </is>
      </c>
      <c r="F4351" s="7" t="inlineStr">
        <is>
          <t>Sensors</t>
        </is>
      </c>
      <c r="G4351" s="7" t="inlineStr">
        <is>
          <t>10.3390/s25237133</t>
        </is>
      </c>
      <c r="H4351" s="7" t="inlineStr">
        <is>
          <t>0</t>
        </is>
      </c>
      <c r="I4351" s="7" t="inlineStr">
        <is>
          <t>FA A1.xlsx</t>
        </is>
      </c>
    </row>
    <row r="4352">
      <c r="A4352" s="6" t="inlineStr">
        <is>
          <t>4585</t>
        </is>
      </c>
      <c r="B4352" s="6" t="inlineStr">
        <is>
          <t>pub.1191990953</t>
        </is>
      </c>
      <c r="C4352" s="6" t="inlineStr">
        <is>
          <t>AI-powered automated hydroponic system for smart agriculture</t>
        </is>
      </c>
      <c r="D4352" s="6" t="inlineStr">
        <is>
          <t>Baraskar, Trupti; Khatri, Viren; Kolhe, Parimal; Katyarmal, Mitheelesh; Khedekar, Shaunak</t>
        </is>
      </c>
      <c r="E4352" s="6" t="inlineStr">
        <is>
          <t>2025</t>
        </is>
      </c>
      <c r="F4352" s="6" t="inlineStr">
        <is>
          <t>MethodsX</t>
        </is>
      </c>
      <c r="G4352" s="6" t="inlineStr">
        <is>
          <t>10.1016/j.mex.2025.103579</t>
        </is>
      </c>
      <c r="H4352" s="6" t="inlineStr">
        <is>
          <t>17</t>
        </is>
      </c>
      <c r="I4352" s="6" t="inlineStr">
        <is>
          <t>FA A1.xlsx</t>
        </is>
      </c>
    </row>
    <row r="4353">
      <c r="A4353" s="7" t="inlineStr">
        <is>
          <t>4578</t>
        </is>
      </c>
      <c r="B4353" s="7" t="inlineStr">
        <is>
          <t>pub.1085136656</t>
        </is>
      </c>
      <c r="C4353" s="7" t="inlineStr">
        <is>
          <t>Design and Development of a Nearable Wireless System to Control Indoor Air Quality and Indoor Lighting Quality</t>
        </is>
      </c>
      <c r="D4353" s="7" t="inlineStr">
        <is>
          <t>Salamone, Francesco; Belussi, Lorenzo; Danza, Ludovico; Galanos, Theodore; Ghellere, Matteo; Meroni, Italo</t>
        </is>
      </c>
      <c r="E4353" s="7" t="inlineStr">
        <is>
          <t>2017</t>
        </is>
      </c>
      <c r="F4353" s="7" t="inlineStr">
        <is>
          <t>Sensors</t>
        </is>
      </c>
      <c r="G4353" s="7" t="inlineStr">
        <is>
          <t>10.3390/s17051021</t>
        </is>
      </c>
      <c r="H4353" s="7" t="inlineStr">
        <is>
          <t>84</t>
        </is>
      </c>
      <c r="I4353" s="7" t="inlineStr">
        <is>
          <t>FA A1.xlsx</t>
        </is>
      </c>
    </row>
    <row r="4354">
      <c r="A4354" s="6" t="inlineStr">
        <is>
          <t>4578</t>
        </is>
      </c>
      <c r="B4354" s="6" t="inlineStr">
        <is>
          <t>pub.1202362806</t>
        </is>
      </c>
      <c r="C4354" s="6" t="inlineStr">
        <is>
          <t>The privacy and safety paradox regarding technical compliance and employer enforcement of home office lighting requirements</t>
        </is>
      </c>
      <c r="D4354" s="6" t="inlineStr">
        <is>
          <t>Sikora, Roman; Korzeniewska, Ewa; Markiewicz, PrzemysÅ‚aw; SzelÄ…gowski, Adrian; Serwach, MaÅ‚gorzata</t>
        </is>
      </c>
      <c r="E4354" s="6" t="inlineStr">
        <is>
          <t>2026</t>
        </is>
      </c>
      <c r="F4354" s="6" t="inlineStr">
        <is>
          <t>Scientific Reports</t>
        </is>
      </c>
      <c r="G4354" s="6" t="inlineStr">
        <is>
          <t>10.1038/s41598-026-55653-z</t>
        </is>
      </c>
      <c r="H4354" s="6" t="inlineStr">
        <is>
          <t>0</t>
        </is>
      </c>
      <c r="I4354" s="6" t="inlineStr">
        <is>
          <t>FA A1.xlsx</t>
        </is>
      </c>
    </row>
    <row r="4355">
      <c r="A4355" s="7" t="inlineStr">
        <is>
          <t>4577</t>
        </is>
      </c>
      <c r="B4355" s="7" t="inlineStr">
        <is>
          <t>pub.1183359138</t>
        </is>
      </c>
      <c r="C4355" s="7" t="inlineStr">
        <is>
          <t>Multi-gradient energy-saving smart windows with thermo-response and multimodal thermal energy storage</t>
        </is>
      </c>
      <c r="D4355" s="7" t="inlineStr">
        <is>
          <t>Zhou, Yang; He, Yiqi; Zhao, Sisi; Qi, Simeng; Wang, Lulu; Niu, Yingchun; Xu, Quan; Xu, Chunming; Wang, Juncheng</t>
        </is>
      </c>
      <c r="E4355" s="7" t="inlineStr">
        <is>
          <t>2025</t>
        </is>
      </c>
      <c r="F4355" s="7" t="inlineStr">
        <is>
          <t>Materials Horizons</t>
        </is>
      </c>
      <c r="G4355" s="7" t="inlineStr">
        <is>
          <t>10.1039/d4mh01259c</t>
        </is>
      </c>
      <c r="H4355" s="7" t="inlineStr">
        <is>
          <t>14</t>
        </is>
      </c>
      <c r="I4355" s="7" t="inlineStr">
        <is>
          <t>FA A1.xlsx</t>
        </is>
      </c>
    </row>
    <row r="4356">
      <c r="A4356" s="6" t="inlineStr">
        <is>
          <t>4576</t>
        </is>
      </c>
      <c r="B4356" s="6" t="inlineStr">
        <is>
          <t>pub.1206059102</t>
        </is>
      </c>
      <c r="C4356" s="6" t="inlineStr">
        <is>
          <t>Smart Furniture-Embedded Bed-Interaction and Multimodal Room Sensing with Sleep-Aware Hierarchical Fusion for Control-Oriented Bedroom State Recognition</t>
        </is>
      </c>
      <c r="D4356" s="6" t="inlineStr">
        <is>
          <t>Ru, Xinying; Bai, Yumei; Wang, Maoxu; Wan, Hui</t>
        </is>
      </c>
      <c r="E4356" s="6" t="inlineStr">
        <is>
          <t>2026</t>
        </is>
      </c>
      <c r="F4356" s="6" t="inlineStr">
        <is>
          <t>Sensors</t>
        </is>
      </c>
      <c r="G4356" s="6" t="inlineStr">
        <is>
          <t>10.3390/s26185743</t>
        </is>
      </c>
      <c r="H4356" s="6" t="inlineStr">
        <is>
          <t>0</t>
        </is>
      </c>
      <c r="I4356" s="6" t="inlineStr">
        <is>
          <t>FA A1.xlsx</t>
        </is>
      </c>
    </row>
    <row r="4357">
      <c r="A4357" s="7" t="inlineStr">
        <is>
          <t>4573</t>
        </is>
      </c>
      <c r="B4357" s="7" t="inlineStr">
        <is>
          <t>pub.1183256023</t>
        </is>
      </c>
      <c r="C4357" s="7" t="inlineStr">
        <is>
          <t>Brain and Subjective Responses to Indoor Environments Related to Concentration and Creativity</t>
        </is>
      </c>
      <c r="D4357" s="7" t="inlineStr">
        <is>
          <t>Wang, Ze-Yu; Cho, Ji Young; Hong, Yi-Kyung</t>
        </is>
      </c>
      <c r="E4357" s="7" t="inlineStr">
        <is>
          <t>2024</t>
        </is>
      </c>
      <c r="F4357" s="7" t="inlineStr">
        <is>
          <t>Sensors</t>
        </is>
      </c>
      <c r="G4357" s="7" t="inlineStr">
        <is>
          <t>10.3390/s24237838</t>
        </is>
      </c>
      <c r="H4357" s="7" t="inlineStr">
        <is>
          <t>7</t>
        </is>
      </c>
      <c r="I4357" s="7" t="inlineStr">
        <is>
          <t>FA A1.xlsx</t>
        </is>
      </c>
    </row>
    <row r="4358">
      <c r="A4358" s="6" t="inlineStr">
        <is>
          <t>4572</t>
        </is>
      </c>
      <c r="B4358" s="6" t="inlineStr">
        <is>
          <t>pub.1203880901</t>
        </is>
      </c>
      <c r="C4358" s="6" t="inlineStr">
        <is>
          <t>Assessing the environmental impacts of anaerobic digestion for dairy manure resource recovery in smallholder farms of Eswatini</t>
        </is>
      </c>
      <c r="D4358" s="6" t="inlineStr">
        <is>
          <t>Tolessa, Amsalu; Greyling, Jan C.; Goosen, Neill J.</t>
        </is>
      </c>
      <c r="E4358" s="6" t="inlineStr">
        <is>
          <t>2026</t>
        </is>
      </c>
      <c r="F4358" s="6" t="inlineStr">
        <is>
          <t>Environmental Science and Pollution Research</t>
        </is>
      </c>
      <c r="G4358" s="6" t="inlineStr">
        <is>
          <t>10.1007/s11356-026-38046-7</t>
        </is>
      </c>
      <c r="H4358" s="6" t="inlineStr">
        <is>
          <t>0</t>
        </is>
      </c>
      <c r="I4358" s="6" t="inlineStr">
        <is>
          <t>FA A1.xlsx</t>
        </is>
      </c>
    </row>
    <row r="4359">
      <c r="A4359" s="7" t="inlineStr">
        <is>
          <t>4571</t>
        </is>
      </c>
      <c r="B4359" s="7" t="inlineStr">
        <is>
          <t>pub.1196576821</t>
        </is>
      </c>
      <c r="C4359" s="7" t="inlineStr">
        <is>
          <t>Event-Based Vision Application on Autonomous Unmanned Aerial Vehicle: A Systematic Review of Prospects and Challenges</t>
        </is>
      </c>
      <c r="D4359" s="7" t="inlineStr">
        <is>
          <t>Akanbi, Ibrahim; Ayomoh, Michael</t>
        </is>
      </c>
      <c r="E4359" s="7" t="inlineStr">
        <is>
          <t>2025</t>
        </is>
      </c>
      <c r="F4359" s="7" t="inlineStr">
        <is>
          <t>Sensors</t>
        </is>
      </c>
      <c r="G4359" s="7" t="inlineStr">
        <is>
          <t>10.3390/s26010081</t>
        </is>
      </c>
      <c r="H4359" s="7" t="inlineStr">
        <is>
          <t>9</t>
        </is>
      </c>
      <c r="I4359" s="7" t="inlineStr">
        <is>
          <t>FA A1.xlsx</t>
        </is>
      </c>
    </row>
    <row r="4360">
      <c r="A4360" s="6" t="inlineStr">
        <is>
          <t>4570</t>
        </is>
      </c>
      <c r="B4360" s="6" t="inlineStr">
        <is>
          <t>pub.1196925887</t>
        </is>
      </c>
      <c r="C4360" s="6" t="inlineStr">
        <is>
          <t>Vision-Based People Counting and Tracking for Urban Environments</t>
        </is>
      </c>
      <c r="D4360" s="6" t="inlineStr">
        <is>
          <t>Nurseitov, Daniyar; Bostanbekov, Kairat; Toiganbayeva, Nazgul; Zhalgas, Aidana; Yedilkhan, Didar; Amirgaliyev, Beibut</t>
        </is>
      </c>
      <c r="E4360" s="6" t="inlineStr">
        <is>
          <t>2026</t>
        </is>
      </c>
      <c r="F4360" s="6" t="inlineStr">
        <is>
          <t>Journal of Imaging</t>
        </is>
      </c>
      <c r="G4360" s="6" t="inlineStr">
        <is>
          <t>10.3390/jimaging12010027</t>
        </is>
      </c>
      <c r="H4360" s="6" t="inlineStr">
        <is>
          <t>6</t>
        </is>
      </c>
      <c r="I4360" s="6" t="inlineStr">
        <is>
          <t>FA A1.xlsx</t>
        </is>
      </c>
    </row>
    <row r="4361">
      <c r="A4361" s="7" t="inlineStr">
        <is>
          <t>4569</t>
        </is>
      </c>
      <c r="B4361" s="7" t="inlineStr">
        <is>
          <t>pub.1204825855</t>
        </is>
      </c>
      <c r="C4361" s="7" t="inlineStr">
        <is>
          <t>Display color gamut as a spectral risk factor for myopia: a unifying hypothesis linking chromatic emmetropization, cone circuitry dysfunction, and the spectral deficiency of digital screens</t>
        </is>
      </c>
      <c r="D4361" s="7" t="inlineStr">
        <is>
          <t>Maimone, Pierpaolo Emanuele</t>
        </is>
      </c>
      <c r="E4361" s="7" t="inlineStr">
        <is>
          <t>2026</t>
        </is>
      </c>
      <c r="F4361" s="7" t="inlineStr">
        <is>
          <t>Frontiers in Ophthalmology</t>
        </is>
      </c>
      <c r="G4361" s="7" t="inlineStr">
        <is>
          <t>10.3389/fopht.2026.1901460</t>
        </is>
      </c>
      <c r="H4361" s="7" t="inlineStr">
        <is>
          <t>0</t>
        </is>
      </c>
      <c r="I4361" s="7" t="inlineStr">
        <is>
          <t>FA A1.xlsx</t>
        </is>
      </c>
    </row>
    <row r="4362">
      <c r="A4362" s="6" t="inlineStr">
        <is>
          <t>4569</t>
        </is>
      </c>
      <c r="B4362" s="6" t="inlineStr">
        <is>
          <t>pub.1188257606</t>
        </is>
      </c>
      <c r="C4362" s="6" t="inlineStr">
        <is>
          <t>IoT in urban development: insight into smart city applications, case studies, challenges, and future prospects</t>
        </is>
      </c>
      <c r="D4362" s="6" t="inlineStr">
        <is>
          <t>Salih, Sayeed; Abdelmaboud, Abdelzahir; Husain, Omayma; Motwakel, Abdelwahed; Elshafie, Hashim; Sharif, Mahir; Hamdan, Mosab</t>
        </is>
      </c>
      <c r="E4362" s="6" t="inlineStr">
        <is>
          <t>2025</t>
        </is>
      </c>
      <c r="F4362" s="6" t="inlineStr">
        <is>
          <t>PeerJ Computer Science</t>
        </is>
      </c>
      <c r="G4362" s="6" t="inlineStr">
        <is>
          <t>10.7717/peerj-cs.2816</t>
        </is>
      </c>
      <c r="H4362" s="6" t="inlineStr">
        <is>
          <t>13</t>
        </is>
      </c>
      <c r="I4362" s="6" t="inlineStr">
        <is>
          <t>FA A1.xlsx</t>
        </is>
      </c>
    </row>
    <row r="4363">
      <c r="A4363" s="7" t="inlineStr">
        <is>
          <t>4568</t>
        </is>
      </c>
      <c r="B4363" s="7" t="inlineStr">
        <is>
          <t>pub.1203376530</t>
        </is>
      </c>
      <c r="C4363" s="7" t="inlineStr">
        <is>
          <t>Simulation-based assessment of solar-integrated systems for climate-resilient residential buildings in semi-arid regions</t>
        </is>
      </c>
      <c r="D4363" s="7" t="inlineStr">
        <is>
          <t>Khaksar, Reza Yeganeh; Saket, Erfan; Mahmood, Aamir; Gheibi, Mohammad; Moezzi, Reza; Annuk, Andres</t>
        </is>
      </c>
      <c r="E4363" s="7" t="inlineStr">
        <is>
          <t>2026</t>
        </is>
      </c>
      <c r="F4363" s="7" t="inlineStr">
        <is>
          <t>Scientific Reports</t>
        </is>
      </c>
      <c r="G4363" s="7" t="inlineStr">
        <is>
          <t>10.1038/s41598-026-60328-w</t>
        </is>
      </c>
      <c r="H4363" s="7" t="inlineStr">
        <is>
          <t>0</t>
        </is>
      </c>
      <c r="I4363" s="7" t="inlineStr">
        <is>
          <t>FA A1.xlsx</t>
        </is>
      </c>
    </row>
    <row r="4364">
      <c r="A4364" s="6" t="inlineStr">
        <is>
          <t>4566</t>
        </is>
      </c>
      <c r="B4364" s="6" t="inlineStr">
        <is>
          <t>pub.1188686136</t>
        </is>
      </c>
      <c r="C4364" s="6" t="inlineStr">
        <is>
          <t>Dataset on occupant behavior, indoor environment, and energy use before and after dormitory retrofit</t>
        </is>
      </c>
      <c r="D4364" s="6" t="inlineStr">
        <is>
          <t>Pandey, Pratik Raj; Liu, Yapan; Wilson, Nina; Dong, Bing</t>
        </is>
      </c>
      <c r="E4364" s="6" t="inlineStr">
        <is>
          <t>2025</t>
        </is>
      </c>
      <c r="F4364" s="6" t="inlineStr">
        <is>
          <t>Scientific Data</t>
        </is>
      </c>
      <c r="G4364" s="6" t="inlineStr">
        <is>
          <t>10.1038/s41597-025-05166-7</t>
        </is>
      </c>
      <c r="H4364" s="6" t="inlineStr">
        <is>
          <t>8</t>
        </is>
      </c>
      <c r="I4364" s="6" t="inlineStr">
        <is>
          <t>FA A1.xlsx</t>
        </is>
      </c>
    </row>
    <row r="4365">
      <c r="A4365" s="7" t="inlineStr">
        <is>
          <t>4563</t>
        </is>
      </c>
      <c r="B4365" s="7" t="inlineStr">
        <is>
          <t>pub.1192210970</t>
        </is>
      </c>
      <c r="C4365" s="7" t="inlineStr">
        <is>
          <t>Optimizing rural building design with an intelligent framework integrating BES ANN and MCDM</t>
        </is>
      </c>
      <c r="D4365" s="7" t="inlineStr">
        <is>
          <t>Duan, Zhongcheng; Zhang, Renyong; Zhao, Yidi; Xie, Chao; Ma, Quanming</t>
        </is>
      </c>
      <c r="E4365" s="7" t="inlineStr">
        <is>
          <t>2025</t>
        </is>
      </c>
      <c r="F4365" s="7" t="inlineStr">
        <is>
          <t>Scientific Reports</t>
        </is>
      </c>
      <c r="G4365" s="7" t="inlineStr">
        <is>
          <t>10.1038/s41598-025-17605-x</t>
        </is>
      </c>
      <c r="H4365" s="7" t="inlineStr">
        <is>
          <t>5</t>
        </is>
      </c>
      <c r="I4365" s="7" t="inlineStr">
        <is>
          <t>FA A1.xlsx</t>
        </is>
      </c>
    </row>
    <row r="4366">
      <c r="A4366" s="6" t="inlineStr">
        <is>
          <t>4562</t>
        </is>
      </c>
      <c r="B4366" s="6" t="inlineStr">
        <is>
          <t>pub.1201450087</t>
        </is>
      </c>
      <c r="C4366" s="6" t="inlineStr">
        <is>
          <t>Lighting Spectrum, Intensity, and Photoperiod Induce Distinct Photoresponses in Chrysanthemum coronarium Greens, Cultivated in CEA</t>
        </is>
      </c>
      <c r="D4366" s="6" t="inlineStr">
        <is>
          <t>VirÅ¡ilÄ—, AkvilÄ—; LauÅ¾ikÄ—, Kristina; KarpaviÄienÄ—, Ieva; Pukalskas, Audrius; SamuolienÄ—, GiedrÄ—</t>
        </is>
      </c>
      <c r="E4366" s="6" t="inlineStr">
        <is>
          <t>2026</t>
        </is>
      </c>
      <c r="F4366" s="6" t="inlineStr">
        <is>
          <t>Plants</t>
        </is>
      </c>
      <c r="G4366" s="6" t="inlineStr">
        <is>
          <t>10.3390/plants15091394</t>
        </is>
      </c>
      <c r="H4366" s="6" t="inlineStr">
        <is>
          <t>0</t>
        </is>
      </c>
      <c r="I4366" s="6" t="inlineStr">
        <is>
          <t>FA A1.xlsx</t>
        </is>
      </c>
    </row>
    <row r="4367">
      <c r="A4367" s="7" t="inlineStr">
        <is>
          <t>4562</t>
        </is>
      </c>
      <c r="B4367" s="7" t="inlineStr">
        <is>
          <t>pub.1194689852</t>
        </is>
      </c>
      <c r="C4367" s="7" t="inlineStr">
        <is>
          <t>Indoor Object Measurement Through a Redundancy and Comparison Method</t>
        </is>
      </c>
      <c r="D4367" s="7" t="inlineStr">
        <is>
          <t>Faria, Pedro; SimÃµes, TomÃ¡s; Marques, Tiago; Finn, Peter D.</t>
        </is>
      </c>
      <c r="E4367" s="7" t="inlineStr">
        <is>
          <t>2025</t>
        </is>
      </c>
      <c r="F4367" s="7" t="inlineStr">
        <is>
          <t>Sensors</t>
        </is>
      </c>
      <c r="G4367" s="7" t="inlineStr">
        <is>
          <t>10.3390/s25216744</t>
        </is>
      </c>
      <c r="H4367" s="7" t="inlineStr">
        <is>
          <t>0</t>
        </is>
      </c>
      <c r="I4367" s="7" t="inlineStr">
        <is>
          <t>FA A1.xlsx</t>
        </is>
      </c>
    </row>
    <row r="4368">
      <c r="A4368" s="6" t="inlineStr">
        <is>
          <t>4562</t>
        </is>
      </c>
      <c r="B4368" s="6" t="inlineStr">
        <is>
          <t>pub.1186614324</t>
        </is>
      </c>
      <c r="C4368" s="6" t="inlineStr">
        <is>
          <t>Indoor Localization Methods for Smartphones with Multi-Source Sensors Fusion: Tasks, Challenges, Strategies, and Perspectives</t>
        </is>
      </c>
      <c r="D4368" s="6" t="inlineStr">
        <is>
          <t>Liu, Jianhua; Yang, Zhijie; Zlatanova, Sisi; Li, Songnian; Yu, Bing</t>
        </is>
      </c>
      <c r="E4368" s="6" t="inlineStr">
        <is>
          <t>2025</t>
        </is>
      </c>
      <c r="F4368" s="6" t="inlineStr">
        <is>
          <t>Sensors</t>
        </is>
      </c>
      <c r="G4368" s="6" t="inlineStr">
        <is>
          <t>10.3390/s25061806</t>
        </is>
      </c>
      <c r="H4368" s="6" t="inlineStr">
        <is>
          <t>30</t>
        </is>
      </c>
      <c r="I4368" s="6" t="inlineStr">
        <is>
          <t>FA A1.xlsx</t>
        </is>
      </c>
    </row>
    <row r="4369">
      <c r="A4369" s="7" t="inlineStr">
        <is>
          <t>4559</t>
        </is>
      </c>
      <c r="B4369" s="7" t="inlineStr">
        <is>
          <t>pub.1188277288</t>
        </is>
      </c>
      <c r="C4369" s="7" t="inlineStr">
        <is>
          <t>Secure Indoor Water Level Monitoring with Temporal Super-Resolution and Enhanced Yolov5</t>
        </is>
      </c>
      <c r="D4369" s="7" t="inlineStr">
        <is>
          <t>Guo, Sui; Huang, Jiazhi; Yan, Yuming; Zhang, Peng; Wang, Benhong; Shen, Houming; Yuan, Zhe</t>
        </is>
      </c>
      <c r="E4369" s="7" t="inlineStr">
        <is>
          <t>2025</t>
        </is>
      </c>
      <c r="F4369" s="7" t="inlineStr">
        <is>
          <t>Sensors</t>
        </is>
      </c>
      <c r="G4369" s="7" t="inlineStr">
        <is>
          <t>10.3390/s25092835</t>
        </is>
      </c>
      <c r="H4369" s="7" t="inlineStr">
        <is>
          <t>2</t>
        </is>
      </c>
      <c r="I4369" s="7" t="inlineStr">
        <is>
          <t>FA A1.xlsx</t>
        </is>
      </c>
    </row>
    <row r="4370">
      <c r="A4370" s="6" t="inlineStr">
        <is>
          <t>4558</t>
        </is>
      </c>
      <c r="B4370" s="6" t="inlineStr">
        <is>
          <t>pub.1190601200</t>
        </is>
      </c>
      <c r="C4370" s="6" t="inlineStr">
        <is>
          <t>MUSeg: A multimodal semantic segmentation dataset for complex underground mine scenes</t>
        </is>
      </c>
      <c r="D4370" s="6" t="inlineStr">
        <is>
          <t>Li, Shiyan; Kong, Qingqun; Gao, Xuan; Shi, Fangzhen; Li, Lianghui; Zhang, Qi; Wang, Penghao; Yang, Kehu</t>
        </is>
      </c>
      <c r="E4370" s="6" t="inlineStr">
        <is>
          <t>2025</t>
        </is>
      </c>
      <c r="F4370" s="6" t="inlineStr">
        <is>
          <t>Scientific Data</t>
        </is>
      </c>
      <c r="G4370" s="6" t="inlineStr">
        <is>
          <t>10.1038/s41597-025-05493-9</t>
        </is>
      </c>
      <c r="H4370" s="6" t="inlineStr">
        <is>
          <t>6</t>
        </is>
      </c>
      <c r="I4370" s="6" t="inlineStr">
        <is>
          <t>FA A1.xlsx</t>
        </is>
      </c>
    </row>
    <row r="4371">
      <c r="A4371" s="7" t="inlineStr">
        <is>
          <t>4558</t>
        </is>
      </c>
      <c r="B4371" s="7" t="inlineStr">
        <is>
          <t>pub.1164366924</t>
        </is>
      </c>
      <c r="C4371" s="7" t="inlineStr">
        <is>
          <t>Utilising spectral lighting simulation technique for evaluating transmitted daylight through glazing: Exploring the non-visual effects and colour appearance</t>
        </is>
      </c>
      <c r="D4371" s="7" t="inlineStr">
        <is>
          <t>Nazari, Marzieh; Matusiak, Barbara; Stefani, Oliver</t>
        </is>
      </c>
      <c r="E4371" s="7" t="inlineStr">
        <is>
          <t>2023</t>
        </is>
      </c>
      <c r="F4371" s="7" t="inlineStr">
        <is>
          <t>Heliyon</t>
        </is>
      </c>
      <c r="G4371" s="7" t="inlineStr">
        <is>
          <t>10.1016/j.heliyon.2023.e20436</t>
        </is>
      </c>
      <c r="H4371" s="7" t="inlineStr">
        <is>
          <t>14</t>
        </is>
      </c>
      <c r="I4371" s="7" t="inlineStr">
        <is>
          <t>FA A1.xlsx</t>
        </is>
      </c>
    </row>
    <row r="4372">
      <c r="A4372" s="6" t="inlineStr">
        <is>
          <t>4557</t>
        </is>
      </c>
      <c r="B4372" s="6" t="inlineStr">
        <is>
          <t>pub.1169199678</t>
        </is>
      </c>
      <c r="C4372" s="6" t="inlineStr">
        <is>
          <t>Highly Porous Yet Transparent Mechanically Flexible Aerogels Realizing Solar-Thermal Regulatory Cooling</t>
        </is>
      </c>
      <c r="D4372" s="6" t="inlineStr">
        <is>
          <t>Lian, Meng; Ding, Wei; Liu, Song; Wang, Yufeng; Zhu, Tianyi; Miao, Yue-E.; Zhang, Chao; Liu, Tianxi</t>
        </is>
      </c>
      <c r="E4372" s="6" t="inlineStr">
        <is>
          <t>2024</t>
        </is>
      </c>
      <c r="F4372" s="6" t="inlineStr">
        <is>
          <t>Nano-Micro Letters</t>
        </is>
      </c>
      <c r="G4372" s="6" t="inlineStr">
        <is>
          <t>10.1007/s40820-024-01356-x</t>
        </is>
      </c>
      <c r="H4372" s="6" t="inlineStr">
        <is>
          <t>72</t>
        </is>
      </c>
      <c r="I4372" s="6" t="inlineStr">
        <is>
          <t>FA A1.xlsx</t>
        </is>
      </c>
    </row>
    <row r="4373">
      <c r="A4373" s="7" t="inlineStr">
        <is>
          <t>4557</t>
        </is>
      </c>
      <c r="B4373" s="7" t="inlineStr">
        <is>
          <t>pub.1167053584</t>
        </is>
      </c>
      <c r="C4373" s="7" t="inlineStr">
        <is>
          <t>Mixed-method usability investigation of ARROWS: augmented reality for roadway work zone safety</t>
        </is>
      </c>
      <c r="D4373" s="7" t="inlineStr">
        <is>
          <t>Sabeti, Sepehr; Morris, Nichole; Shoghli, Omidreza</t>
        </is>
      </c>
      <c r="E4373" s="7" t="inlineStr">
        <is>
          <t>2024</t>
        </is>
      </c>
      <c r="F4373" s="7" t="inlineStr">
        <is>
          <t>International Journal of Occupational Safety and Ergonomics</t>
        </is>
      </c>
      <c r="G4373" s="7" t="inlineStr">
        <is>
          <t>10.1080/10803548.2023.2295660</t>
        </is>
      </c>
      <c r="H4373" s="7" t="inlineStr">
        <is>
          <t>8</t>
        </is>
      </c>
      <c r="I4373" s="7" t="inlineStr">
        <is>
          <t>FA A1.xlsx</t>
        </is>
      </c>
    </row>
    <row r="4374">
      <c r="A4374" s="6" t="inlineStr">
        <is>
          <t>4554</t>
        </is>
      </c>
      <c r="B4374" s="6" t="inlineStr">
        <is>
          <t>pub.1190126073</t>
        </is>
      </c>
      <c r="C4374" s="6" t="inlineStr">
        <is>
          <t>Humidity sensors based on surface-functionalized tunable photonic crystal grating</t>
        </is>
      </c>
      <c r="D4374" s="6" t="inlineStr">
        <is>
          <t>Cui, Hao; Hu, Dingwen; Yang, Tao; Huang, Chan; Yang, Zongyin; Dong, Shurong</t>
        </is>
      </c>
      <c r="E4374" s="6" t="inlineStr">
        <is>
          <t>2025</t>
        </is>
      </c>
      <c r="F4374" s="6" t="inlineStr">
        <is>
          <t>Talanta</t>
        </is>
      </c>
      <c r="G4374" s="6" t="inlineStr">
        <is>
          <t>10.1016/j.talanta.2025.128521</t>
        </is>
      </c>
      <c r="H4374" s="6" t="inlineStr">
        <is>
          <t>2</t>
        </is>
      </c>
      <c r="I4374" s="6" t="inlineStr">
        <is>
          <t>FA A1.xlsx</t>
        </is>
      </c>
    </row>
    <row r="4375">
      <c r="A4375" s="7" t="inlineStr">
        <is>
          <t>4552</t>
        </is>
      </c>
      <c r="B4375" s="7" t="inlineStr">
        <is>
          <t>pub.1187416552</t>
        </is>
      </c>
      <c r="C4375" s="7" t="inlineStr">
        <is>
          <t>Analysis of Targeted Supplemental-Waveband Lighting to Increase Yield and Quality of Lettuce Grown Indoors</t>
        </is>
      </c>
      <c r="D4375" s="7" t="inlineStr">
        <is>
          <t>Kelly, Nathan; Runkle, Erik S</t>
        </is>
      </c>
      <c r="E4375" s="7" t="inlineStr">
        <is>
          <t>2025</t>
        </is>
      </c>
      <c r="F4375" s="7" t="inlineStr">
        <is>
          <t>Plants</t>
        </is>
      </c>
      <c r="G4375" s="7" t="inlineStr">
        <is>
          <t>10.3390/plants14071141</t>
        </is>
      </c>
      <c r="H4375" s="7" t="inlineStr">
        <is>
          <t>1</t>
        </is>
      </c>
      <c r="I4375" s="7" t="inlineStr">
        <is>
          <t>FA A1.xlsx</t>
        </is>
      </c>
    </row>
    <row r="4376">
      <c r="A4376" s="6" t="inlineStr">
        <is>
          <t>4552</t>
        </is>
      </c>
      <c r="B4376" s="6" t="inlineStr">
        <is>
          <t>pub.1174642240</t>
        </is>
      </c>
      <c r="C4376" s="6" t="inlineStr">
        <is>
          <t>Reconceiving Domestic Burning Controls: Air Quality Alerts, Behavioural Responsive Regulation, and Designing for Compliance</t>
        </is>
      </c>
      <c r="D4376" s="6" t="inlineStr">
        <is>
          <t>Heydon, James; Chakraborty, Rohit; Patel, Vibhuti; Wood, Chantelle; Wood, Matthew; Bunce, Caitlin</t>
        </is>
      </c>
      <c r="E4376" s="6" t="inlineStr">
        <is>
          <t>2024</t>
        </is>
      </c>
      <c r="F4376" s="6" t="inlineStr">
        <is>
          <t>Environmental Management</t>
        </is>
      </c>
      <c r="G4376" s="6" t="inlineStr">
        <is>
          <t>10.1007/s00267-024-02014-z</t>
        </is>
      </c>
      <c r="H4376" s="6" t="inlineStr">
        <is>
          <t>1</t>
        </is>
      </c>
      <c r="I4376" s="6" t="inlineStr">
        <is>
          <t>FA A1.xlsx</t>
        </is>
      </c>
    </row>
    <row r="4377">
      <c r="A4377" s="7" t="inlineStr">
        <is>
          <t>4544</t>
        </is>
      </c>
      <c r="B4377" s="7" t="inlineStr">
        <is>
          <t>pub.1194112206</t>
        </is>
      </c>
      <c r="C4377" s="7" t="inlineStr">
        <is>
          <t>Letâ€™s Get Real: Are Wearable Plant Sensors Ready for Crop Monitoring?</t>
        </is>
      </c>
      <c r="D4377" s="7" t="inlineStr">
        <is>
          <t>Hoh, Donghee; Suh, Hyun Kwon; Kaiser, Elias</t>
        </is>
      </c>
      <c r="E4377" s="7" t="inlineStr">
        <is>
          <t>2025</t>
        </is>
      </c>
      <c r="F4377" s="7" t="inlineStr">
        <is>
          <t>ACS Sensors</t>
        </is>
      </c>
      <c r="G4377" s="7" t="inlineStr">
        <is>
          <t>10.1021/acssensors.5c02510</t>
        </is>
      </c>
      <c r="H4377" s="7" t="inlineStr">
        <is>
          <t>7</t>
        </is>
      </c>
      <c r="I4377" s="7" t="inlineStr">
        <is>
          <t>FA A1.xlsx</t>
        </is>
      </c>
    </row>
    <row r="4378">
      <c r="A4378" s="6" t="inlineStr">
        <is>
          <t>4540</t>
        </is>
      </c>
      <c r="B4378" s="6" t="inlineStr">
        <is>
          <t>pub.1174633402</t>
        </is>
      </c>
      <c r="C4378" s="6" t="inlineStr">
        <is>
          <t>Sensing Classroom Temperature, Relative Humidity, Illuminance, CO2, and Noise: An Integral Solution Based on an IoT Device for Dense Deployments</t>
        </is>
      </c>
      <c r="D4378" s="6" t="inlineStr">
        <is>
          <t>Hernandez, Wilmar; CaÃ±as, Norberto</t>
        </is>
      </c>
      <c r="E4378" s="6" t="inlineStr">
        <is>
          <t>2024</t>
        </is>
      </c>
      <c r="F4378" s="6" t="inlineStr">
        <is>
          <t>Sensors</t>
        </is>
      </c>
      <c r="G4378" s="6" t="inlineStr">
        <is>
          <t>10.3390/s24165129</t>
        </is>
      </c>
      <c r="H4378" s="6" t="inlineStr">
        <is>
          <t>11</t>
        </is>
      </c>
      <c r="I4378" s="6" t="inlineStr">
        <is>
          <t>FA A1.xlsx</t>
        </is>
      </c>
    </row>
    <row r="4379">
      <c r="A4379" s="7" t="inlineStr">
        <is>
          <t>4539</t>
        </is>
      </c>
      <c r="B4379" s="7" t="inlineStr">
        <is>
          <t>pub.1197118805</t>
        </is>
      </c>
      <c r="C4379" s="7" t="inlineStr">
        <is>
          <t>Thermochromic hydrogels for thermal management smart windows</t>
        </is>
      </c>
      <c r="D4379" s="7" t="inlineStr">
        <is>
          <t>Li, Mukun; Qiu, Peiyu; Wen, Haobo; Ruan, Kunpeng; Gu, Junwei</t>
        </is>
      </c>
      <c r="E4379" s="7" t="inlineStr">
        <is>
          <t>2026</t>
        </is>
      </c>
      <c r="F4379" s="7" t="inlineStr">
        <is>
          <t>Science Bulletin</t>
        </is>
      </c>
      <c r="G4379" s="7" t="inlineStr">
        <is>
          <t>10.1016/j.scib.2026.01.018</t>
        </is>
      </c>
      <c r="H4379" s="7" t="inlineStr">
        <is>
          <t>23</t>
        </is>
      </c>
      <c r="I4379" s="7" t="inlineStr">
        <is>
          <t>FA A1.xlsx</t>
        </is>
      </c>
    </row>
    <row r="4380">
      <c r="A4380" s="6" t="inlineStr">
        <is>
          <t>4538</t>
        </is>
      </c>
      <c r="B4380" s="6" t="inlineStr">
        <is>
          <t>pub.1189011769</t>
        </is>
      </c>
      <c r="C4380" s="6" t="inlineStr">
        <is>
          <t>Intelligent Health Monitoring in 6G Networks: Machine Learning-Enhanced VLC-Based Medical Body Sensor Networks</t>
        </is>
      </c>
      <c r="D4380" s="6" t="inlineStr">
        <is>
          <t>Antaki, Bilal; Dalloul, Ahmed Hany; Miramirkhani, Farshad</t>
        </is>
      </c>
      <c r="E4380" s="6" t="inlineStr">
        <is>
          <t>2025</t>
        </is>
      </c>
      <c r="F4380" s="6" t="inlineStr">
        <is>
          <t>Sensors</t>
        </is>
      </c>
      <c r="G4380" s="6" t="inlineStr">
        <is>
          <t>10.3390/s25113280</t>
        </is>
      </c>
      <c r="H4380" s="6" t="inlineStr">
        <is>
          <t>16</t>
        </is>
      </c>
      <c r="I4380" s="6" t="inlineStr">
        <is>
          <t>FA A1.xlsx</t>
        </is>
      </c>
    </row>
    <row r="4381">
      <c r="A4381" s="7" t="inlineStr">
        <is>
          <t>4538</t>
        </is>
      </c>
      <c r="B4381" s="7" t="inlineStr">
        <is>
          <t>pub.1189088471</t>
        </is>
      </c>
      <c r="C4381" s="7" t="inlineStr">
        <is>
          <t>A multi-object detection method for building fire warnings through artificial intelligence generated content</t>
        </is>
      </c>
      <c r="D4381" s="7" t="inlineStr">
        <is>
          <t>Fu, Jingwei; Xu, Zhen; Yue, Qingrui; Lin, Jiarui; Zhang, Ning; Zhao, Yujie; Gu, Donglian</t>
        </is>
      </c>
      <c r="E4381" s="7" t="inlineStr">
        <is>
          <t>2025</t>
        </is>
      </c>
      <c r="F4381" s="7" t="inlineStr">
        <is>
          <t>Scientific Reports</t>
        </is>
      </c>
      <c r="G4381" s="7" t="inlineStr">
        <is>
          <t>10.1038/s41598-025-02865-4</t>
        </is>
      </c>
      <c r="H4381" s="7" t="inlineStr">
        <is>
          <t>7</t>
        </is>
      </c>
      <c r="I4381" s="7" t="inlineStr">
        <is>
          <t>FA A1.xlsx</t>
        </is>
      </c>
    </row>
    <row r="4382">
      <c r="A4382" s="6" t="inlineStr">
        <is>
          <t>4537</t>
        </is>
      </c>
      <c r="B4382" s="6" t="inlineStr">
        <is>
          <t>pub.1183016761</t>
        </is>
      </c>
      <c r="C4382" s="6" t="inlineStr">
        <is>
          <t>Achieving Thermally Stable YAl3â€“x Ga x (BO3)4:Cr3+ Near-Infrared Emitting Phosphors via Chemical Substitution for Plant Growth LEDs</t>
        </is>
      </c>
      <c r="D4382" s="6" t="inlineStr">
        <is>
          <t>Yang, Jin; Zha, Jianhao; Mao, Qinan; Yang, Heyi; Pei, Lang; Zhong, Jiasong</t>
        </is>
      </c>
      <c r="E4382" s="6" t="inlineStr">
        <is>
          <t>2024</t>
        </is>
      </c>
      <c r="F4382" s="6" t="inlineStr">
        <is>
          <t>Inorganic Chemistry</t>
        </is>
      </c>
      <c r="G4382" s="6" t="inlineStr">
        <is>
          <t>10.1021/acs.inorgchem.4c04393</t>
        </is>
      </c>
      <c r="H4382" s="6" t="inlineStr">
        <is>
          <t>20</t>
        </is>
      </c>
      <c r="I4382" s="6" t="inlineStr">
        <is>
          <t>FA A1.xlsx</t>
        </is>
      </c>
    </row>
    <row r="4383">
      <c r="A4383" s="7" t="inlineStr">
        <is>
          <t>4536</t>
        </is>
      </c>
      <c r="B4383" s="7" t="inlineStr">
        <is>
          <t>pub.1195232834</t>
        </is>
      </c>
      <c r="C4383" s="7" t="inlineStr">
        <is>
          <t>Intelligent feature fusion with dynamic graph convolutional recurrent network for robust object detection to assist individuals with disabilities in a smart Iot edge-cloud environment</t>
        </is>
      </c>
      <c r="D4383" s="7" t="inlineStr">
        <is>
          <t>Alohali, Manal Abdullah; Alanazi, Fuhid; Alsahafi, Yaser Abdulaziz; Yaseen, Ishfaq</t>
        </is>
      </c>
      <c r="E4383" s="7" t="inlineStr">
        <is>
          <t>2025</t>
        </is>
      </c>
      <c r="F4383" s="7" t="inlineStr">
        <is>
          <t>Scientific Reports</t>
        </is>
      </c>
      <c r="G4383" s="7" t="inlineStr">
        <is>
          <t>10.1038/s41598-025-25048-7</t>
        </is>
      </c>
      <c r="H4383" s="7" t="inlineStr">
        <is>
          <t>1</t>
        </is>
      </c>
      <c r="I4383" s="7" t="inlineStr">
        <is>
          <t>FA A1.xlsx</t>
        </is>
      </c>
    </row>
    <row r="4384">
      <c r="A4384" s="6" t="inlineStr">
        <is>
          <t>4535</t>
        </is>
      </c>
      <c r="B4384" s="6" t="inlineStr">
        <is>
          <t>pub.1186464509</t>
        </is>
      </c>
      <c r="C4384" s="6" t="inlineStr">
        <is>
          <t>Spinach (Spinacia oleracea L.) Growth Model in Indoor Controlled Environment Using Agriculture 4.0</t>
        </is>
      </c>
      <c r="D4384" s="6" t="inlineStr">
        <is>
          <t>Isaza, Cesar; Aleman-Trejo, Angel Mario; Ramirez-Gutierrez, Cristian Felipe; Zavala de Paz, Jonny Paul; Rizzo-Sierra, Jose Amilcar; Anaya, Karina</t>
        </is>
      </c>
      <c r="E4384" s="6" t="inlineStr">
        <is>
          <t>2025</t>
        </is>
      </c>
      <c r="F4384" s="6" t="inlineStr">
        <is>
          <t>Sensors</t>
        </is>
      </c>
      <c r="G4384" s="6" t="inlineStr">
        <is>
          <t>10.3390/s25061684</t>
        </is>
      </c>
      <c r="H4384" s="6" t="inlineStr">
        <is>
          <t>10</t>
        </is>
      </c>
      <c r="I4384" s="6" t="inlineStr">
        <is>
          <t>FA A1.xlsx</t>
        </is>
      </c>
    </row>
    <row r="4385">
      <c r="A4385" s="7" t="inlineStr">
        <is>
          <t>4534</t>
        </is>
      </c>
      <c r="B4385" s="7" t="inlineStr">
        <is>
          <t>pub.1202269768</t>
        </is>
      </c>
      <c r="C4385" s="7" t="inlineStr">
        <is>
          <t>Machine learning-assisted self-powered ear tag for animal welfare</t>
        </is>
      </c>
      <c r="D4385" s="7" t="inlineStr">
        <is>
          <t>Su, Xiaoyu; Fan, Peidi; Liu, Ying; Ping, Jianfeng; Li, Xunjia; Pan, Yuxiang</t>
        </is>
      </c>
      <c r="E4385" s="7" t="inlineStr">
        <is>
          <t>2026</t>
        </is>
      </c>
      <c r="F4385" s="7" t="inlineStr">
        <is>
          <t>Nature Communications</t>
        </is>
      </c>
      <c r="G4385" s="7" t="inlineStr">
        <is>
          <t>10.1038/s41467-026-73651-7</t>
        </is>
      </c>
      <c r="H4385" s="7" t="inlineStr">
        <is>
          <t>0</t>
        </is>
      </c>
      <c r="I4385" s="7" t="inlineStr">
        <is>
          <t>FA A1.xlsx</t>
        </is>
      </c>
    </row>
    <row r="4386">
      <c r="A4386" s="6" t="inlineStr">
        <is>
          <t>4533</t>
        </is>
      </c>
      <c r="B4386" s="6" t="inlineStr">
        <is>
          <t>pub.1183951057</t>
        </is>
      </c>
      <c r="C4386" s="6" t="inlineStr">
        <is>
          <t>Embodied neuromorphic synergy for lighting-robust machine vision to see in extreme bright</t>
        </is>
      </c>
      <c r="D4386" s="6" t="inlineStr">
        <is>
          <t>Lin, Shijie; Zheng, Guangze; Wang, Ziwei; Han, Ruihua; Xing, Wanli; Zhang, Zeqing; Peng, Yifan; Pan, Jia</t>
        </is>
      </c>
      <c r="E4386" s="6" t="inlineStr">
        <is>
          <t>2024</t>
        </is>
      </c>
      <c r="F4386" s="6" t="inlineStr">
        <is>
          <t>Nature Communications</t>
        </is>
      </c>
      <c r="G4386" s="6" t="inlineStr">
        <is>
          <t>10.1038/s41467-024-54789-8</t>
        </is>
      </c>
      <c r="H4386" s="6" t="inlineStr">
        <is>
          <t>18</t>
        </is>
      </c>
      <c r="I4386" s="6" t="inlineStr">
        <is>
          <t>FA A1.xlsx</t>
        </is>
      </c>
    </row>
    <row r="4387">
      <c r="A4387" s="7" t="inlineStr">
        <is>
          <t>4531</t>
        </is>
      </c>
      <c r="B4387" s="7" t="inlineStr">
        <is>
          <t>pub.1188704281</t>
        </is>
      </c>
      <c r="C4387" s="7" t="inlineStr">
        <is>
          <t>Self-Supervised WiFi-Based Identity Recognition in Multi-User Smart Environments</t>
        </is>
      </c>
      <c r="D4387" s="7" t="inlineStr">
        <is>
          <t>Rizk, Hamada; Elmogy, Ahmed</t>
        </is>
      </c>
      <c r="E4387" s="7" t="inlineStr">
        <is>
          <t>2025</t>
        </is>
      </c>
      <c r="F4387" s="7" t="inlineStr">
        <is>
          <t>Sensors</t>
        </is>
      </c>
      <c r="G4387" s="7" t="inlineStr">
        <is>
          <t>10.3390/s25103108</t>
        </is>
      </c>
      <c r="H4387" s="7" t="inlineStr">
        <is>
          <t>8</t>
        </is>
      </c>
      <c r="I4387" s="7" t="inlineStr">
        <is>
          <t>FA A1.xlsx</t>
        </is>
      </c>
    </row>
    <row r="4388">
      <c r="A4388" s="6" t="inlineStr">
        <is>
          <t>4529</t>
        </is>
      </c>
      <c r="B4388" s="6" t="inlineStr">
        <is>
          <t>pub.1186483983</t>
        </is>
      </c>
      <c r="C4388" s="6" t="inlineStr">
        <is>
          <t>A review on the use of top-view surveillance videos for pedestrian detection, tracking and behavior recognition across public spaces</t>
        </is>
      </c>
      <c r="D4388" s="6" t="inlineStr">
        <is>
          <t>Li, Hongliu; Lo, Jacqueline Tsz Yin</t>
        </is>
      </c>
      <c r="E4388" s="6" t="inlineStr">
        <is>
          <t>2025</t>
        </is>
      </c>
      <c r="F4388" s="6" t="inlineStr">
        <is>
          <t>Accident Analysis &amp; Prevention</t>
        </is>
      </c>
      <c r="G4388" s="6" t="inlineStr">
        <is>
          <t>10.1016/j.aap.2025.107986</t>
        </is>
      </c>
      <c r="H4388" s="6" t="inlineStr">
        <is>
          <t>17</t>
        </is>
      </c>
      <c r="I4388" s="6" t="inlineStr">
        <is>
          <t>FA A1.xlsx</t>
        </is>
      </c>
    </row>
    <row r="4389">
      <c r="A4389" s="7" t="inlineStr">
        <is>
          <t>4529</t>
        </is>
      </c>
      <c r="B4389" s="7" t="inlineStr">
        <is>
          <t>pub.1172142407</t>
        </is>
      </c>
      <c r="C4389" s="7" t="inlineStr">
        <is>
          <t>Constructing a New Biomassâ€Based Bistatic Window for Solar Regulation</t>
        </is>
      </c>
      <c r="D4389" s="7" t="inlineStr">
        <is>
          <t>Pu, Jihong; Han, Miao; Shen, Chao; Wang, Julian; Lu, Lin</t>
        </is>
      </c>
      <c r="E4389" s="7" t="inlineStr">
        <is>
          <t>2024</t>
        </is>
      </c>
      <c r="F4389" s="7" t="inlineStr">
        <is>
          <t>Advanced Science</t>
        </is>
      </c>
      <c r="G4389" s="7" t="inlineStr">
        <is>
          <t>10.1002/advs.202401991</t>
        </is>
      </c>
      <c r="H4389" s="7" t="inlineStr">
        <is>
          <t>13</t>
        </is>
      </c>
      <c r="I4389" s="7" t="inlineStr">
        <is>
          <t>FA A1.xlsx</t>
        </is>
      </c>
    </row>
    <row r="4390">
      <c r="A4390" s="6" t="inlineStr">
        <is>
          <t>4528</t>
        </is>
      </c>
      <c r="B4390" s="6" t="inlineStr">
        <is>
          <t>pub.1197774644</t>
        </is>
      </c>
      <c r="C4390" s="6" t="inlineStr">
        <is>
          <t>Design and implementation of a 6-DoF robot arm control with object detection based on machine learning using mini microcontroller</t>
        </is>
      </c>
      <c r="D4390" s="6" t="inlineStr">
        <is>
          <t>Almaliki, Hayder Hashim; Mazinan, Amir Hooshang; Modaresi, Seyed Mahmoud</t>
        </is>
      </c>
      <c r="E4390" s="6" t="inlineStr">
        <is>
          <t>2026</t>
        </is>
      </c>
      <c r="F4390" s="6" t="inlineStr">
        <is>
          <t>Scientific Reports</t>
        </is>
      </c>
      <c r="G4390" s="6" t="inlineStr">
        <is>
          <t>10.1038/s41598-026-35508-3</t>
        </is>
      </c>
      <c r="H4390" s="6" t="inlineStr">
        <is>
          <t>0</t>
        </is>
      </c>
      <c r="I4390" s="6" t="inlineStr">
        <is>
          <t>FA A1.xlsx</t>
        </is>
      </c>
    </row>
    <row r="4391">
      <c r="A4391" s="7" t="inlineStr">
        <is>
          <t>4527</t>
        </is>
      </c>
      <c r="B4391" s="7" t="inlineStr">
        <is>
          <t>pub.1201800020</t>
        </is>
      </c>
      <c r="C4391" s="7" t="inlineStr">
        <is>
          <t>Virtual reality transition to underground: human responses across sequential spatial transitions</t>
        </is>
      </c>
      <c r="D4391" s="7" t="inlineStr">
        <is>
          <t>Jung, Koeun; Cho, Kyunghyun; Choi, Hyeokjin; Bae, Sun Ah; Chun, Sookyung; Cha, Seung Hyun</t>
        </is>
      </c>
      <c r="E4391" s="7" t="inlineStr">
        <is>
          <t>2026</t>
        </is>
      </c>
      <c r="F4391" s="7" t="inlineStr">
        <is>
          <t>Scientific Reports</t>
        </is>
      </c>
      <c r="G4391" s="7" t="inlineStr">
        <is>
          <t>10.1038/s41598-026-53532-1</t>
        </is>
      </c>
      <c r="H4391" s="7" t="inlineStr">
        <is>
          <t>0</t>
        </is>
      </c>
      <c r="I4391" s="7" t="inlineStr">
        <is>
          <t>FA A1.xlsx</t>
        </is>
      </c>
    </row>
    <row r="4392">
      <c r="A4392" s="6" t="inlineStr">
        <is>
          <t>4527</t>
        </is>
      </c>
      <c r="B4392" s="6" t="inlineStr">
        <is>
          <t>pub.1183585989</t>
        </is>
      </c>
      <c r="C4392" s="6" t="inlineStr">
        <is>
          <t>Advancements in Smart Wearable Mobility Aids for Visual Impairments: A Bibliometric Narrative Review</t>
        </is>
      </c>
      <c r="D4392" s="6" t="inlineStr">
        <is>
          <t>Zhang, Xiaochen; Huang, Xiaoyu; Ding, Yiran; Long, Liumei; Li, Wujing; Xu, Xing</t>
        </is>
      </c>
      <c r="E4392" s="6" t="inlineStr">
        <is>
          <t>2024</t>
        </is>
      </c>
      <c r="F4392" s="6" t="inlineStr">
        <is>
          <t>Sensors</t>
        </is>
      </c>
      <c r="G4392" s="6" t="inlineStr">
        <is>
          <t>10.3390/s24247986</t>
        </is>
      </c>
      <c r="H4392" s="6" t="inlineStr">
        <is>
          <t>45</t>
        </is>
      </c>
      <c r="I4392" s="6" t="inlineStr">
        <is>
          <t>FA A1.xlsx</t>
        </is>
      </c>
    </row>
    <row r="4393">
      <c r="A4393" s="7" t="inlineStr">
        <is>
          <t>4526</t>
        </is>
      </c>
      <c r="B4393" s="7" t="inlineStr">
        <is>
          <t>pub.1124892213</t>
        </is>
      </c>
      <c r="C4393" s="7" t="inlineStr">
        <is>
          <t>Development and Implementation of a Self-Optimizable Smart Lighting System Based on Learning Context in Classroom</t>
        </is>
      </c>
      <c r="D4393" s="7" t="inlineStr">
        <is>
          <t>Sun, Baoshi; Zhang, Qiaoli; Cao, Shi</t>
        </is>
      </c>
      <c r="E4393" s="7" t="inlineStr">
        <is>
          <t>2020</t>
        </is>
      </c>
      <c r="F4393" s="7" t="inlineStr">
        <is>
          <t>International Journal of Environmental Research and Public Health</t>
        </is>
      </c>
      <c r="G4393" s="7" t="inlineStr">
        <is>
          <t>10.3390/ijerph17041217</t>
        </is>
      </c>
      <c r="H4393" s="7" t="inlineStr">
        <is>
          <t>47</t>
        </is>
      </c>
      <c r="I4393" s="7" t="inlineStr">
        <is>
          <t>FA A1.xlsx</t>
        </is>
      </c>
    </row>
    <row r="4394">
      <c r="A4394" s="6" t="inlineStr">
        <is>
          <t>4524</t>
        </is>
      </c>
      <c r="B4394" s="6" t="inlineStr">
        <is>
          <t>pub.1140032173</t>
        </is>
      </c>
      <c r="C4394" s="6" t="inlineStr">
        <is>
          <t>A Preference-Driven Smart Home Service for the Elderlyâ€™s Biophilic Experience</t>
        </is>
      </c>
      <c r="D4394" s="6" t="inlineStr">
        <is>
          <t>Lee, Eun-Ji; Park, Sung-Jun</t>
        </is>
      </c>
      <c r="E4394" s="6" t="inlineStr">
        <is>
          <t>2021</t>
        </is>
      </c>
      <c r="F4394" s="6" t="inlineStr">
        <is>
          <t>Sensors</t>
        </is>
      </c>
      <c r="G4394" s="6" t="inlineStr">
        <is>
          <t>10.3390/s21155108</t>
        </is>
      </c>
      <c r="H4394" s="6" t="inlineStr">
        <is>
          <t>19</t>
        </is>
      </c>
      <c r="I4394" s="6" t="inlineStr">
        <is>
          <t>FA A1.xlsx</t>
        </is>
      </c>
    </row>
    <row r="4395">
      <c r="A4395" s="7" t="inlineStr">
        <is>
          <t>4524</t>
        </is>
      </c>
      <c r="B4395" s="7" t="inlineStr">
        <is>
          <t>pub.1198827954</t>
        </is>
      </c>
      <c r="C4395" s="7" t="inlineStr">
        <is>
          <t>Sunflower-Inspired Zero-Energy-Consumption Thermal Switching for Dual-Mode Photochromic Smart Window</t>
        </is>
      </c>
      <c r="D4395" s="7" t="inlineStr">
        <is>
          <t>Kuang, Zhenxin; Meng, Weihao; Liu, Junchao; Hu, Xiaowen; Zhou, Guofu; Wang, Jingxia; Jiang, Lei</t>
        </is>
      </c>
      <c r="E4395" s="7" t="inlineStr">
        <is>
          <t>2026</t>
        </is>
      </c>
      <c r="F4395" s="7" t="inlineStr">
        <is>
          <t>ACS Applied Materials &amp; Interfaces</t>
        </is>
      </c>
      <c r="G4395" s="7" t="inlineStr">
        <is>
          <t>10.1021/acsami.6c00438</t>
        </is>
      </c>
      <c r="H4395" s="7" t="inlineStr">
        <is>
          <t>3</t>
        </is>
      </c>
      <c r="I4395" s="7" t="inlineStr">
        <is>
          <t>FA A1.xlsx</t>
        </is>
      </c>
    </row>
    <row r="4396">
      <c r="A4396" s="6" t="inlineStr">
        <is>
          <t>4523</t>
        </is>
      </c>
      <c r="B4396" s="6" t="inlineStr">
        <is>
          <t>pub.1184437909</t>
        </is>
      </c>
      <c r="C4396" s="6" t="inlineStr">
        <is>
          <t>Augmented Reality Art Museum Mobile Guide for Enhancing User Experience</t>
        </is>
      </c>
      <c r="D4396" s="6" t="inlineStr">
        <is>
          <t>Hsieh, Tung-Ju; Su, Yao-Hua; Lin, Li-Sen</t>
        </is>
      </c>
      <c r="E4396" s="6" t="inlineStr">
        <is>
          <t>2025</t>
        </is>
      </c>
      <c r="F4396" s="6" t="inlineStr">
        <is>
          <t>IEEE Computer Graphics and Applications</t>
        </is>
      </c>
      <c r="G4396" s="6" t="inlineStr">
        <is>
          <t>10.1109/mcg.2025.3529981</t>
        </is>
      </c>
      <c r="H4396" s="6" t="inlineStr">
        <is>
          <t>12</t>
        </is>
      </c>
      <c r="I4396" s="6" t="inlineStr">
        <is>
          <t>FA A1.xlsx</t>
        </is>
      </c>
    </row>
    <row r="4397">
      <c r="A4397" s="7" t="inlineStr">
        <is>
          <t>4522</t>
        </is>
      </c>
      <c r="B4397" s="7" t="inlineStr">
        <is>
          <t>pub.1206107915</t>
        </is>
      </c>
      <c r="C4397" s="7" t="inlineStr">
        <is>
          <t>Exploring the attributes of assistive technology innovations and applications within the built environment for disability well-being: a scoping review and bibliometric analysis (ScorBA)</t>
        </is>
      </c>
      <c r="D4397" s="7" t="inlineStr">
        <is>
          <t>Awang, Nuratiqah Aisyah; Mahyuddin, Norhayati; Jamaludin, Ain Farhana; Azmi, Amalina</t>
        </is>
      </c>
      <c r="E4397" s="7" t="inlineStr">
        <is>
          <t>2026</t>
        </is>
      </c>
      <c r="F4397" s="7" t="inlineStr">
        <is>
          <t>Disability and Rehabilitation Assistive Technology</t>
        </is>
      </c>
      <c r="G4397" s="7" t="inlineStr">
        <is>
          <t>10.1080/17483107.2026.2728606</t>
        </is>
      </c>
      <c r="H4397" s="7" t="inlineStr">
        <is>
          <t>0</t>
        </is>
      </c>
      <c r="I4397" s="7" t="inlineStr">
        <is>
          <t>FA A1.xlsx</t>
        </is>
      </c>
    </row>
    <row r="4398">
      <c r="A4398" s="6" t="inlineStr">
        <is>
          <t>4520</t>
        </is>
      </c>
      <c r="B4398" s="6" t="inlineStr">
        <is>
          <t>pub.1202711124</t>
        </is>
      </c>
      <c r="C4398" s="6" t="inlineStr">
        <is>
          <t>Machine Learningâ€Assisted Optimization of Iodide Electrolytes for Efficient Indoor Dyeâ€Sensitized Solar Cells with Engineered Photoanodes</t>
        </is>
      </c>
      <c r="D4398" s="6" t="inlineStr">
        <is>
          <t>Mwalukuku, Valid; Blanco, Antonio R.; AumaÃ®tre, Cyril; Kervella, Yann; Hamad, Said; Demadrille, Renaud; Anta, Juan A.</t>
        </is>
      </c>
      <c r="E4398" s="6" t="inlineStr">
        <is>
          <t>2026</t>
        </is>
      </c>
      <c r="F4398" s="6" t="inlineStr">
        <is>
          <t>Small Science</t>
        </is>
      </c>
      <c r="G4398" s="6" t="inlineStr">
        <is>
          <t>10.1002/smsc.70324</t>
        </is>
      </c>
      <c r="H4398" s="6" t="inlineStr">
        <is>
          <t>0</t>
        </is>
      </c>
      <c r="I4398" s="6" t="inlineStr">
        <is>
          <t>FA A1.xlsx</t>
        </is>
      </c>
    </row>
    <row r="4399">
      <c r="A4399" s="7" t="inlineStr">
        <is>
          <t>4518</t>
        </is>
      </c>
      <c r="B4399" s="7" t="inlineStr">
        <is>
          <t>pub.1188819137</t>
        </is>
      </c>
      <c r="C4399" s="7" t="inlineStr">
        <is>
          <t>The effects of far-red light on medicinal Cannabis</t>
        </is>
      </c>
      <c r="D4399" s="7" t="inlineStr">
        <is>
          <t>Peterswald, Tyson J.; Mieog, Jos C.; Kretzschmar, Tobias; Purdy, Sarah J.</t>
        </is>
      </c>
      <c r="E4399" s="7" t="inlineStr">
        <is>
          <t>2025</t>
        </is>
      </c>
      <c r="F4399" s="7" t="inlineStr">
        <is>
          <t>Scientific Reports</t>
        </is>
      </c>
      <c r="G4399" s="7" t="inlineStr">
        <is>
          <t>10.1038/s41598-025-99771-6</t>
        </is>
      </c>
      <c r="H4399" s="7" t="inlineStr">
        <is>
          <t>2</t>
        </is>
      </c>
      <c r="I4399" s="7" t="inlineStr">
        <is>
          <t>FA A1.xlsx</t>
        </is>
      </c>
    </row>
    <row r="4400">
      <c r="A4400" s="6" t="inlineStr">
        <is>
          <t>4518</t>
        </is>
      </c>
      <c r="B4400" s="6" t="inlineStr">
        <is>
          <t>pub.1196080690</t>
        </is>
      </c>
      <c r="C4400" s="6" t="inlineStr">
        <is>
          <t>Indoor temperature and humidity prediction in residential buildings: A review of the white box and black box modeling techniques</t>
        </is>
      </c>
      <c r="D4400" s="6" t="inlineStr">
        <is>
          <t>Hampo, Chima Cyril; Schinasi, Leah H.; Hoque, Simi</t>
        </is>
      </c>
      <c r="E4400" s="6" t="inlineStr">
        <is>
          <t>2025</t>
        </is>
      </c>
      <c r="F4400" s="6" t="inlineStr">
        <is>
          <t>Building and Environment</t>
        </is>
      </c>
      <c r="G4400" s="6" t="inlineStr">
        <is>
          <t>10.1016/j.buildenv.2025.114125</t>
        </is>
      </c>
      <c r="H4400" s="6" t="inlineStr">
        <is>
          <t>12</t>
        </is>
      </c>
      <c r="I4400" s="6" t="inlineStr">
        <is>
          <t>FA A1.xlsx</t>
        </is>
      </c>
    </row>
    <row r="4401">
      <c r="A4401" s="7" t="inlineStr">
        <is>
          <t>4517</t>
        </is>
      </c>
      <c r="B4401" s="7" t="inlineStr">
        <is>
          <t>pub.1174534755</t>
        </is>
      </c>
      <c r="C4401" s="7" t="inlineStr">
        <is>
          <t>Thermochromic Smart Windows with Ultra-High Solar Modulation and Ultra-Fast Responsive Speed Based on Solidâ€“Liquid Switchable Hydrogels</t>
        </is>
      </c>
      <c r="D4401" s="7" t="inlineStr">
        <is>
          <t>Zhu, Guangjun; Xu, Gang; Zhang, Yu; Lu, Guo; Cai, Xuan; Zhang, Wei; She, Wei; Miao, Changwen</t>
        </is>
      </c>
      <c r="E4401" s="7" t="inlineStr">
        <is>
          <t>2024</t>
        </is>
      </c>
      <c r="F4401" s="7" t="inlineStr">
        <is>
          <t>Research</t>
        </is>
      </c>
      <c r="G4401" s="7" t="inlineStr">
        <is>
          <t>10.34133/research.0462</t>
        </is>
      </c>
      <c r="H4401" s="7" t="inlineStr">
        <is>
          <t>32</t>
        </is>
      </c>
      <c r="I4401" s="7" t="inlineStr">
        <is>
          <t>FA A1.xlsx</t>
        </is>
      </c>
    </row>
    <row r="4402">
      <c r="A4402" s="6" t="inlineStr">
        <is>
          <t>4514</t>
        </is>
      </c>
      <c r="B4402" s="6" t="inlineStr">
        <is>
          <t>pub.1167261891</t>
        </is>
      </c>
      <c r="C4402" s="6" t="inlineStr">
        <is>
          <t>EXPLORING THE IMPACT OF AN EBOOK CLUB PROGRAM ON APATHY AMONG OLDER CANADIANS IN LONG-TERM CARE: A FEASIBILITY STUDY</t>
        </is>
      </c>
      <c r="D4402" s="6" t="inlineStr">
        <is>
          <t>Agboji, Aderonke; Freeman, Shannon</t>
        </is>
      </c>
      <c r="E4402" s="6" t="inlineStr">
        <is>
          <t>2023</t>
        </is>
      </c>
      <c r="F4402" s="6" t="inlineStr">
        <is>
          <t>Innovation in Aging</t>
        </is>
      </c>
      <c r="G4402" s="6" t="inlineStr">
        <is>
          <t>10.1093/geroni/igad104.2289</t>
        </is>
      </c>
      <c r="H4402" s="6" t="inlineStr">
        <is>
          <t>0</t>
        </is>
      </c>
      <c r="I4402" s="6" t="inlineStr">
        <is>
          <t>FA A1.xlsx</t>
        </is>
      </c>
    </row>
    <row r="4403">
      <c r="A4403" s="7" t="inlineStr">
        <is>
          <t>4513</t>
        </is>
      </c>
      <c r="B4403" s="7" t="inlineStr">
        <is>
          <t>pub.1197769804</t>
        </is>
      </c>
      <c r="C4403" s="7" t="inlineStr">
        <is>
          <t>Light and myopia: a focus on the expanding role of non-visual opsins</t>
        </is>
      </c>
      <c r="D4403" s="7" t="inlineStr">
        <is>
          <t>Gettinger, Kate; Tsubota, Kazuo; Negishi, Kazuno; Kurihara, Toshihide</t>
        </is>
      </c>
      <c r="E4403" s="7" t="inlineStr">
        <is>
          <t>2026</t>
        </is>
      </c>
      <c r="F4403" s="7" t="inlineStr">
        <is>
          <t>Eye and Vision</t>
        </is>
      </c>
      <c r="G4403" s="7" t="inlineStr">
        <is>
          <t>10.1186/s40662-025-00472-y</t>
        </is>
      </c>
      <c r="H4403" s="7" t="inlineStr">
        <is>
          <t>1</t>
        </is>
      </c>
      <c r="I4403" s="7" t="inlineStr">
        <is>
          <t>FA A1.xlsx</t>
        </is>
      </c>
    </row>
    <row r="4404">
      <c r="A4404" s="6" t="inlineStr">
        <is>
          <t>4513</t>
        </is>
      </c>
      <c r="B4404" s="6" t="inlineStr">
        <is>
          <t>pub.1191030097</t>
        </is>
      </c>
      <c r="C4404" s="6" t="inlineStr">
        <is>
          <t>Enhanced YOLOv8 for Robust Pig Detection and Counting in Complex Agricultural Environments</t>
        </is>
      </c>
      <c r="D4404" s="6" t="inlineStr">
        <is>
          <t>Li, Jian; Ma, Wenkai; Wei, Yanan; Wang, Tan</t>
        </is>
      </c>
      <c r="E4404" s="6" t="inlineStr">
        <is>
          <t>2025</t>
        </is>
      </c>
      <c r="F4404" s="6" t="inlineStr">
        <is>
          <t>Animals</t>
        </is>
      </c>
      <c r="G4404" s="6" t="inlineStr">
        <is>
          <t>10.3390/ani15142149</t>
        </is>
      </c>
      <c r="H4404" s="6" t="inlineStr">
        <is>
          <t>9</t>
        </is>
      </c>
      <c r="I4404" s="6" t="inlineStr">
        <is>
          <t>FA A1.xlsx</t>
        </is>
      </c>
    </row>
    <row r="4405">
      <c r="A4405" s="7" t="inlineStr">
        <is>
          <t>4513</t>
        </is>
      </c>
      <c r="B4405" s="7" t="inlineStr">
        <is>
          <t>pub.1166256770</t>
        </is>
      </c>
      <c r="C4405" s="7" t="inlineStr">
        <is>
          <t>A conceptual design of circular adaptive faÃ§ade module for reuse</t>
        </is>
      </c>
      <c r="D4405" s="7" t="inlineStr">
        <is>
          <t>Niazy, Dalia; Metwally, Esraa A.; Rifat, Mostafa; Awad, Mohammed Ibrahim; Elsabbagh, Ahmed</t>
        </is>
      </c>
      <c r="E4405" s="7" t="inlineStr">
        <is>
          <t>2023</t>
        </is>
      </c>
      <c r="F4405" s="7" t="inlineStr">
        <is>
          <t>Scientific Reports</t>
        </is>
      </c>
      <c r="G4405" s="7" t="inlineStr">
        <is>
          <t>10.1038/s41598-023-47593-9</t>
        </is>
      </c>
      <c r="H4405" s="7" t="inlineStr">
        <is>
          <t>13</t>
        </is>
      </c>
      <c r="I4405" s="7" t="inlineStr">
        <is>
          <t>FA A1.xlsx</t>
        </is>
      </c>
    </row>
    <row r="4406">
      <c r="A4406" s="6" t="inlineStr">
        <is>
          <t>4512</t>
        </is>
      </c>
      <c r="B4406" s="6" t="inlineStr">
        <is>
          <t>pub.1204441912</t>
        </is>
      </c>
      <c r="C4406" s="6" t="inlineStr">
        <is>
          <t>Ca4Nb2O9: Sm3+ Research on the Luminescent Properties of Orange Red Fluorescent Powder</t>
        </is>
      </c>
      <c r="D4406" s="6" t="inlineStr">
        <is>
          <t>Wu, Yubo; Cui, Ruirui; Wu, Xiaoping; Chen, Shouwei</t>
        </is>
      </c>
      <c r="E4406" s="6" t="inlineStr">
        <is>
          <t>2026</t>
        </is>
      </c>
      <c r="F4406" s="6" t="inlineStr">
        <is>
          <t>Luminescence</t>
        </is>
      </c>
      <c r="G4406" s="6" t="inlineStr">
        <is>
          <t>10.1002/bio.70588</t>
        </is>
      </c>
      <c r="H4406" s="6" t="inlineStr">
        <is>
          <t>0</t>
        </is>
      </c>
      <c r="I4406" s="6" t="inlineStr">
        <is>
          <t>FA A1.xlsx</t>
        </is>
      </c>
    </row>
    <row r="4407">
      <c r="A4407" s="7" t="inlineStr">
        <is>
          <t>4511</t>
        </is>
      </c>
      <c r="B4407" s="7" t="inlineStr">
        <is>
          <t>pub.1113852719</t>
        </is>
      </c>
      <c r="C4407" s="7" t="inlineStr">
        <is>
          <t>Design, Implementation and Power Analysis of Pervasive Adaptive Resourceful Smart Lighting and Alerting Devices in Developing Countries Supporting Incandescent and LED Light Bulbs</t>
        </is>
      </c>
      <c r="D4407" s="7" t="inlineStr">
        <is>
          <t>Raju, Preethi Sambandam; Mahalingam, Murugan; Rajendran, Revathi Arumugam</t>
        </is>
      </c>
      <c r="E4407" s="7" t="inlineStr">
        <is>
          <t>2019</t>
        </is>
      </c>
      <c r="F4407" s="7" t="inlineStr">
        <is>
          <t>Sensors</t>
        </is>
      </c>
      <c r="G4407" s="7" t="inlineStr">
        <is>
          <t>10.3390/s19092032</t>
        </is>
      </c>
      <c r="H4407" s="7" t="inlineStr">
        <is>
          <t>11</t>
        </is>
      </c>
      <c r="I4407" s="7" t="inlineStr">
        <is>
          <t>FA A1.xlsx</t>
        </is>
      </c>
    </row>
    <row r="4408">
      <c r="A4408" s="6" t="inlineStr">
        <is>
          <t>4509</t>
        </is>
      </c>
      <c r="B4408" s="6" t="inlineStr">
        <is>
          <t>pub.1172516208</t>
        </is>
      </c>
      <c r="C4408" s="6" t="inlineStr">
        <is>
          <t>Development of a machine vision-based weight prediction system of butterhead lettuce (Lactuca sativa L.) using deep learning models for industrial plant factory</t>
        </is>
      </c>
      <c r="D4408" s="6" t="inlineStr">
        <is>
          <t>Kim, Jung-Sun Gloria; Moon, Seongje; Park, Junyoung; Kim, Taehyeong; Chung, Soo</t>
        </is>
      </c>
      <c r="E4408" s="6" t="inlineStr">
        <is>
          <t>2024</t>
        </is>
      </c>
      <c r="F4408" s="6" t="inlineStr">
        <is>
          <t>Frontiers in Plant Science</t>
        </is>
      </c>
      <c r="G4408" s="6" t="inlineStr">
        <is>
          <t>10.3389/fpls.2024.1365266</t>
        </is>
      </c>
      <c r="H4408" s="6" t="inlineStr">
        <is>
          <t>20</t>
        </is>
      </c>
      <c r="I4408" s="6" t="inlineStr">
        <is>
          <t>FA A1.xlsx</t>
        </is>
      </c>
    </row>
    <row r="4409">
      <c r="A4409" s="7" t="inlineStr">
        <is>
          <t>4509</t>
        </is>
      </c>
      <c r="B4409" s="7" t="inlineStr">
        <is>
          <t>pub.1172470844</t>
        </is>
      </c>
      <c r="C4409" s="7" t="inlineStr">
        <is>
          <t>Assistive Systems for Visually Impaired Persons: Challenges and Opportunities for Navigation Assistance</t>
        </is>
      </c>
      <c r="D4409" s="7" t="inlineStr">
        <is>
          <t>Okolo, Gabriel Iluebe; Althobaiti, Turke; Ramzan, Naeem</t>
        </is>
      </c>
      <c r="E4409" s="7" t="inlineStr">
        <is>
          <t>2024</t>
        </is>
      </c>
      <c r="F4409" s="7" t="inlineStr">
        <is>
          <t>Sensors</t>
        </is>
      </c>
      <c r="G4409" s="7" t="inlineStr">
        <is>
          <t>10.3390/s24113572</t>
        </is>
      </c>
      <c r="H4409" s="7" t="inlineStr">
        <is>
          <t>80</t>
        </is>
      </c>
      <c r="I4409" s="7" t="inlineStr">
        <is>
          <t>FA A1.xlsx</t>
        </is>
      </c>
    </row>
    <row r="4410">
      <c r="A4410" s="6" t="inlineStr">
        <is>
          <t>4508</t>
        </is>
      </c>
      <c r="B4410" s="6" t="inlineStr">
        <is>
          <t>pub.1170744139</t>
        </is>
      </c>
      <c r="C4410" s="6" t="inlineStr">
        <is>
          <t>Future Industrial Applications: Exploring LPWAN-Driven IoT Protocols</t>
        </is>
      </c>
      <c r="D4410" s="6" t="inlineStr">
        <is>
          <t>Islam, Mahbubul; Jamil, Hossain Md. Mubashshir; Pranto, Samiul Ahsan; Das, Rupak Kumar; Amin, Al; Khan, Arshia</t>
        </is>
      </c>
      <c r="E4410" s="6" t="inlineStr">
        <is>
          <t>2024</t>
        </is>
      </c>
      <c r="F4410" s="6" t="inlineStr">
        <is>
          <t>Sensors</t>
        </is>
      </c>
      <c r="G4410" s="6" t="inlineStr">
        <is>
          <t>10.3390/s24082509</t>
        </is>
      </c>
      <c r="H4410" s="6" t="inlineStr">
        <is>
          <t>68</t>
        </is>
      </c>
      <c r="I4410" s="6" t="inlineStr">
        <is>
          <t>FA A1.xlsx</t>
        </is>
      </c>
    </row>
    <row r="4411">
      <c r="A4411" s="7" t="inlineStr">
        <is>
          <t>4508</t>
        </is>
      </c>
      <c r="B4411" s="7" t="inlineStr">
        <is>
          <t>pub.1204206683</t>
        </is>
      </c>
      <c r="C4411" s="7" t="inlineStr">
        <is>
          <t>A Method for Optimized Monitoring of Indoor Air Quality in Public Buildings</t>
        </is>
      </c>
      <c r="D4411" s="7" t="inlineStr">
        <is>
          <t>Ruffa, Filippo; Iadarola, Grazia; De Capua, Alberto; De Capua, Claudio</t>
        </is>
      </c>
      <c r="E4411" s="7" t="inlineStr">
        <is>
          <t>2026</t>
        </is>
      </c>
      <c r="F4411" s="7" t="inlineStr">
        <is>
          <t>Sensors</t>
        </is>
      </c>
      <c r="G4411" s="7" t="inlineStr">
        <is>
          <t>10.3390/s26144559</t>
        </is>
      </c>
      <c r="H4411" s="7" t="inlineStr">
        <is>
          <t>0</t>
        </is>
      </c>
      <c r="I4411" s="7" t="inlineStr">
        <is>
          <t>FA A1.xlsx</t>
        </is>
      </c>
    </row>
    <row r="4412">
      <c r="A4412" s="6" t="inlineStr">
        <is>
          <t>4504</t>
        </is>
      </c>
      <c r="B4412" s="6" t="inlineStr">
        <is>
          <t>pub.1195487196</t>
        </is>
      </c>
      <c r="C4412" s="6" t="inlineStr">
        <is>
          <t>Energy-generating smart windows based on reversible metal electrodeposition</t>
        </is>
      </c>
      <c r="D4412" s="6" t="inlineStr">
        <is>
          <t>Yu, Hailin; Chen, Liutao; Wang, Jiayu; Bao, Chunxiong; Liu, Yang; Li, Yuanhao; Mo, Yating; Hu, Yingyue; Jain, Nakul; He, Xi; Wang, Yinghan; Ran, Qichao; Yan, Cenqi; Wang, Zhe; Lin, Borong; Zhou, Yinhua; Gao, Feng; Cheng,</t>
        </is>
      </c>
      <c r="E4412" s="6" t="inlineStr">
        <is>
          <t>2026</t>
        </is>
      </c>
      <c r="F4412" s="6" t="inlineStr">
        <is>
          <t>Materials Horizons</t>
        </is>
      </c>
      <c r="G4412" s="6" t="inlineStr">
        <is>
          <t>10.1039/d5mh01923k</t>
        </is>
      </c>
      <c r="H4412" s="6" t="inlineStr">
        <is>
          <t>8</t>
        </is>
      </c>
      <c r="I4412" s="6" t="inlineStr">
        <is>
          <t>FA A1.xlsx</t>
        </is>
      </c>
    </row>
    <row r="4413">
      <c r="A4413" s="7" t="inlineStr">
        <is>
          <t>4503</t>
        </is>
      </c>
      <c r="B4413" s="7" t="inlineStr">
        <is>
          <t>pub.1197850514</t>
        </is>
      </c>
      <c r="C4413" s="7" t="inlineStr">
        <is>
          <t>Continuous light at fixed daily light integral enhances lettuce growth due to improved light interception and light use efficiency</t>
        </is>
      </c>
      <c r="D4413" s="7" t="inlineStr">
        <is>
          <t>OcaÃ±a, Diego NÃºÃ±ez; Sooderjani, Homa Esmaeli; Kusuma, Paul; Marcelis, Leo F. M.; Heuvelink, Ep</t>
        </is>
      </c>
      <c r="E4413" s="7" t="inlineStr">
        <is>
          <t>2026</t>
        </is>
      </c>
      <c r="F4413" s="7" t="inlineStr">
        <is>
          <t>Frontiers in Plant Science</t>
        </is>
      </c>
      <c r="G4413" s="7" t="inlineStr">
        <is>
          <t>10.3389/fpls.2026.1756524</t>
        </is>
      </c>
      <c r="H4413" s="7" t="inlineStr">
        <is>
          <t>2</t>
        </is>
      </c>
      <c r="I4413" s="7" t="inlineStr">
        <is>
          <t>FA A1.xlsx</t>
        </is>
      </c>
    </row>
    <row r="4414">
      <c r="A4414" s="6" t="inlineStr">
        <is>
          <t>4503</t>
        </is>
      </c>
      <c r="B4414" s="6" t="inlineStr">
        <is>
          <t>pub.1174035128</t>
        </is>
      </c>
      <c r="C4414" s="6" t="inlineStr">
        <is>
          <t>Empowering vertical farming through IoT and AI-Driven technologies: A comprehensive review</t>
        </is>
      </c>
      <c r="D4414" s="6" t="inlineStr">
        <is>
          <t>Rathor, Ajit Singh; Choudhury, Sushabhan; Sharma, Abhinav; Nautiyal, Pankaj; Shah, Gautam</t>
        </is>
      </c>
      <c r="E4414" s="6" t="inlineStr">
        <is>
          <t>2024</t>
        </is>
      </c>
      <c r="F4414" s="6" t="inlineStr">
        <is>
          <t>Heliyon</t>
        </is>
      </c>
      <c r="G4414" s="6" t="inlineStr">
        <is>
          <t>10.1016/j.heliyon.2024.e34998</t>
        </is>
      </c>
      <c r="H4414" s="6" t="inlineStr">
        <is>
          <t>140</t>
        </is>
      </c>
      <c r="I4414" s="6" t="inlineStr">
        <is>
          <t>FA A1.xlsx</t>
        </is>
      </c>
    </row>
    <row r="4415">
      <c r="A4415" s="7" t="inlineStr">
        <is>
          <t>4503</t>
        </is>
      </c>
      <c r="B4415" s="7" t="inlineStr">
        <is>
          <t>pub.1168555187</t>
        </is>
      </c>
      <c r="C4415" s="7" t="inlineStr">
        <is>
          <t>RoboCoV Cleaner: An Indoor Autonomous UV-C Disinfection Robot with Advanced Dual-Safety Systems</t>
        </is>
      </c>
      <c r="D4415" s="7" t="inlineStr">
        <is>
          <t>Bratu, DragoÈ™-Vasile; Zolya, Maria-Alexandra; Moraru, Sorin-Aurel</t>
        </is>
      </c>
      <c r="E4415" s="7" t="inlineStr">
        <is>
          <t>2024</t>
        </is>
      </c>
      <c r="F4415" s="7" t="inlineStr">
        <is>
          <t>Sensors</t>
        </is>
      </c>
      <c r="G4415" s="7" t="inlineStr">
        <is>
          <t>10.3390/s24030974</t>
        </is>
      </c>
      <c r="H4415" s="7" t="inlineStr">
        <is>
          <t>19</t>
        </is>
      </c>
      <c r="I4415" s="7" t="inlineStr">
        <is>
          <t>FA A1.xlsx</t>
        </is>
      </c>
    </row>
    <row r="4416">
      <c r="A4416" s="6" t="inlineStr">
        <is>
          <t>4501</t>
        </is>
      </c>
      <c r="B4416" s="6" t="inlineStr">
        <is>
          <t>pub.1182056180</t>
        </is>
      </c>
      <c r="C4416" s="6" t="inlineStr">
        <is>
          <t>Electrically Controlled Smart Window for Seasonally Adaptive Thermal Management in Buildings</t>
        </is>
      </c>
      <c r="D4416" s="6" t="inlineStr">
        <is>
          <t>Feng, Kai; Ma, Yanfei; Zhang, Lina; Liu, Yubo; Liu, Yizhe; Xing, Zhencai; Pei, Xiaowei; Wu, Yang; Zhou, Feng</t>
        </is>
      </c>
      <c r="E4416" s="6" t="inlineStr">
        <is>
          <t>2024</t>
        </is>
      </c>
      <c r="F4416" s="6" t="inlineStr">
        <is>
          <t>Small</t>
        </is>
      </c>
      <c r="G4416" s="6" t="inlineStr">
        <is>
          <t>10.1002/smll.202407033</t>
        </is>
      </c>
      <c r="H4416" s="6" t="inlineStr">
        <is>
          <t>37</t>
        </is>
      </c>
      <c r="I4416" s="6" t="inlineStr">
        <is>
          <t>FA A1.xlsx</t>
        </is>
      </c>
    </row>
    <row r="4417">
      <c r="A4417" s="7" t="inlineStr">
        <is>
          <t>4501</t>
        </is>
      </c>
      <c r="B4417" s="7" t="inlineStr">
        <is>
          <t>pub.1175998514</t>
        </is>
      </c>
      <c r="C4417" s="7" t="inlineStr">
        <is>
          <t>Drone-Based Localization of Hazardous Chemicals by Passive Smart Dust</t>
        </is>
      </c>
      <c r="D4417" s="7" t="inlineStr">
        <is>
          <t>Nerger, Tino; Neumann, Patrick P.; Weller, Michael G.</t>
        </is>
      </c>
      <c r="E4417" s="7" t="inlineStr">
        <is>
          <t>2024</t>
        </is>
      </c>
      <c r="F4417" s="7" t="inlineStr">
        <is>
          <t>Sensors</t>
        </is>
      </c>
      <c r="G4417" s="7" t="inlineStr">
        <is>
          <t>10.3390/s24196195</t>
        </is>
      </c>
      <c r="H4417" s="7" t="inlineStr">
        <is>
          <t>5</t>
        </is>
      </c>
      <c r="I4417" s="7" t="inlineStr">
        <is>
          <t>FA A1.xlsx</t>
        </is>
      </c>
    </row>
    <row r="4418">
      <c r="A4418" s="6" t="inlineStr">
        <is>
          <t>4500</t>
        </is>
      </c>
      <c r="B4418" s="6" t="inlineStr">
        <is>
          <t>pub.1185945097</t>
        </is>
      </c>
      <c r="C4418" s="6" t="inlineStr">
        <is>
          <t>Study on energy-autonomous technology for energy consumption performance and climate adaptation in independent public toilets based on DesignBuilder simulation</t>
        </is>
      </c>
      <c r="D4418" s="6" t="inlineStr">
        <is>
          <t>Bi, Dapeng; Zhao, Zhonghua; Huang, Qunwu; Wang, Yiping</t>
        </is>
      </c>
      <c r="E4418" s="6" t="inlineStr">
        <is>
          <t>2025</t>
        </is>
      </c>
      <c r="F4418" s="6" t="inlineStr">
        <is>
          <t>Scientific Reports</t>
        </is>
      </c>
      <c r="G4418" s="6" t="inlineStr">
        <is>
          <t>10.1038/s41598-025-91215-5</t>
        </is>
      </c>
      <c r="H4418" s="6" t="inlineStr">
        <is>
          <t>1</t>
        </is>
      </c>
      <c r="I4418" s="6" t="inlineStr">
        <is>
          <t>FA A1.xlsx</t>
        </is>
      </c>
    </row>
    <row r="4419">
      <c r="A4419" s="7" t="inlineStr">
        <is>
          <t>4500</t>
        </is>
      </c>
      <c r="B4419" s="7" t="inlineStr">
        <is>
          <t>pub.1184921860</t>
        </is>
      </c>
      <c r="C4419" s="7" t="inlineStr">
        <is>
          <t>Improvement of crop production in controlled environment agriculture through breeding</t>
        </is>
      </c>
      <c r="D4419" s="7" t="inlineStr">
        <is>
          <t>Bhattarai, Krishna; Ogden, Andrew B.; Pandey, Sudeep; Sandoya, GermÃ¡n V.; Shi, Ainong; Nankar, Amol N.; Jayakodi, Murukarthick; Huo, Heqiang; Jiang, Tao; Tripodi, Pasquale; Dardick, Chris</t>
        </is>
      </c>
      <c r="E4419" s="7" t="inlineStr">
        <is>
          <t>2025</t>
        </is>
      </c>
      <c r="F4419" s="7" t="inlineStr">
        <is>
          <t>Frontiers in Plant Science</t>
        </is>
      </c>
      <c r="G4419" s="7" t="inlineStr">
        <is>
          <t>10.3389/fpls.2024.1524601</t>
        </is>
      </c>
      <c r="H4419" s="7" t="inlineStr">
        <is>
          <t>49</t>
        </is>
      </c>
      <c r="I4419" s="7" t="inlineStr">
        <is>
          <t>FA A1.xlsx</t>
        </is>
      </c>
    </row>
    <row r="4420">
      <c r="A4420" s="6" t="inlineStr">
        <is>
          <t>4500</t>
        </is>
      </c>
      <c r="B4420" s="6" t="inlineStr">
        <is>
          <t>pub.1190288047</t>
        </is>
      </c>
      <c r="C4420" s="6" t="inlineStr">
        <is>
          <t>Advanced object detection for smart accessibility: a Yolov10 with marine predator algorithm to aid visually challenged people</t>
        </is>
      </c>
      <c r="D4420" s="6" t="inlineStr">
        <is>
          <t>Adam, Mahir Mohammed Sharif; AlEisa, Hussah Nasser; Zanin, Samah Al; Marzouk, Radwa</t>
        </is>
      </c>
      <c r="E4420" s="6" t="inlineStr">
        <is>
          <t>2025</t>
        </is>
      </c>
      <c r="F4420" s="6" t="inlineStr">
        <is>
          <t>Scientific Reports</t>
        </is>
      </c>
      <c r="G4420" s="6" t="inlineStr">
        <is>
          <t>10.1038/s41598-025-04959-5</t>
        </is>
      </c>
      <c r="H4420" s="6" t="inlineStr">
        <is>
          <t>2</t>
        </is>
      </c>
      <c r="I4420" s="6" t="inlineStr">
        <is>
          <t>FA A1.xlsx</t>
        </is>
      </c>
    </row>
    <row r="4421">
      <c r="A4421" s="7" t="inlineStr">
        <is>
          <t>4498</t>
        </is>
      </c>
      <c r="B4421" s="7" t="inlineStr">
        <is>
          <t>pub.1193111751</t>
        </is>
      </c>
      <c r="C4421" s="7" t="inlineStr">
        <is>
          <t>SpiceSpectrum: Class-balanced dataset of commercially valuable spice cultivars</t>
        </is>
      </c>
      <c r="D4421" s="7" t="inlineStr">
        <is>
          <t>Ramim, Noushad Jahan; Islam, Samira; Towkir, Muhtasin; Fuad, Mubtasim; Arnob, Noor Mairukh Khan</t>
        </is>
      </c>
      <c r="E4421" s="7" t="inlineStr">
        <is>
          <t>2025</t>
        </is>
      </c>
      <c r="F4421" s="7" t="inlineStr">
        <is>
          <t>Data in Brief</t>
        </is>
      </c>
      <c r="G4421" s="7" t="inlineStr">
        <is>
          <t>10.1016/j.dib.2025.112097</t>
        </is>
      </c>
      <c r="H4421" s="7" t="inlineStr">
        <is>
          <t>2</t>
        </is>
      </c>
      <c r="I4421" s="7" t="inlineStr">
        <is>
          <t>FA A1.xlsx</t>
        </is>
      </c>
    </row>
    <row r="4422">
      <c r="A4422" s="6" t="inlineStr">
        <is>
          <t>4498</t>
        </is>
      </c>
      <c r="B4422" s="6" t="inlineStr">
        <is>
          <t>pub.1190914214</t>
        </is>
      </c>
      <c r="C4422" s="6" t="inlineStr">
        <is>
          <t>Assessing the Effectiveness of Mixed Reality as a Simulation Tool for Augmented Reality Office Applications</t>
        </is>
      </c>
      <c r="D4422" s="6" t="inlineStr">
        <is>
          <t>Liu, Tianyu; He, Weiping; Billinghurst, Mark</t>
        </is>
      </c>
      <c r="E4422" s="6" t="inlineStr">
        <is>
          <t>2025</t>
        </is>
      </c>
      <c r="F4422" s="6" t="inlineStr">
        <is>
          <t>IEEE Transactions on Visualization and Computer Graphics</t>
        </is>
      </c>
      <c r="G4422" s="6" t="inlineStr">
        <is>
          <t>10.1109/tvcg.2025.3590002</t>
        </is>
      </c>
      <c r="H4422" s="6" t="inlineStr">
        <is>
          <t>1</t>
        </is>
      </c>
      <c r="I4422" s="6" t="inlineStr">
        <is>
          <t>FA A1.xlsx</t>
        </is>
      </c>
    </row>
    <row r="4423">
      <c r="A4423" s="7" t="inlineStr">
        <is>
          <t>4496</t>
        </is>
      </c>
      <c r="B4423" s="7" t="inlineStr">
        <is>
          <t>pub.1206550670</t>
        </is>
      </c>
      <c r="C4423" s="7" t="inlineStr">
        <is>
          <t>Decoupling Electrochromism and Photoprotection via Side-Chain Engineering Enables Intrinsically UV-Stable Neutral Black Smart Windows</t>
        </is>
      </c>
      <c r="D4423" s="7" t="inlineStr">
        <is>
          <t>Cai, Yu; Sun, Siqin; Mei, Zhenyuan; Liang, Yudan; Wang, Shunyu; He, Yaowu; Meng, Hong</t>
        </is>
      </c>
      <c r="E4423" s="7" t="inlineStr">
        <is>
          <t>2026</t>
        </is>
      </c>
      <c r="F4423" s="7" t="inlineStr">
        <is>
          <t>ACS Applied Materials &amp; Interfaces</t>
        </is>
      </c>
      <c r="G4423" s="7" t="inlineStr">
        <is>
          <t>10.1021/acsami.6c16336</t>
        </is>
      </c>
      <c r="H4423" s="7" t="inlineStr">
        <is>
          <t>0</t>
        </is>
      </c>
      <c r="I4423" s="7" t="inlineStr">
        <is>
          <t>FA A1.xlsx</t>
        </is>
      </c>
    </row>
    <row r="4424">
      <c r="A4424" s="6" t="inlineStr">
        <is>
          <t>4493</t>
        </is>
      </c>
      <c r="B4424" s="6" t="inlineStr">
        <is>
          <t>pub.1117707497</t>
        </is>
      </c>
      <c r="C4424" s="6" t="inlineStr">
        <is>
          <t>Simulation analysis of natural lighting of residential buildings in Xi'an, China</t>
        </is>
      </c>
      <c r="D4424" s="6" t="inlineStr">
        <is>
          <t>Zhen, Meng; Du, Yizhao; Hong, Fenghuan; Bian, Guangmeng</t>
        </is>
      </c>
      <c r="E4424" s="6" t="inlineStr">
        <is>
          <t>2019</t>
        </is>
      </c>
      <c r="F4424" s="6" t="inlineStr">
        <is>
          <t>The Science of The Total Environment</t>
        </is>
      </c>
      <c r="G4424" s="6" t="inlineStr">
        <is>
          <t>10.1016/j.scitotenv.2019.06.353</t>
        </is>
      </c>
      <c r="H4424" s="6" t="inlineStr">
        <is>
          <t>29</t>
        </is>
      </c>
      <c r="I4424" s="6" t="inlineStr">
        <is>
          <t>FA A1.xlsx</t>
        </is>
      </c>
    </row>
    <row r="4425">
      <c r="A4425" s="7" t="inlineStr">
        <is>
          <t>4493</t>
        </is>
      </c>
      <c r="B4425" s="7" t="inlineStr">
        <is>
          <t>pub.1203667895</t>
        </is>
      </c>
      <c r="C4425" s="7" t="inlineStr">
        <is>
          <t>Impact of room configuration on energy use intensity in high-density pilgrim accommodations: a case study in Makkah, Saudi Arabia</t>
        </is>
      </c>
      <c r="D4425" s="7" t="inlineStr">
        <is>
          <t>Alaboud, Mosaab; Alaboud, Naif Sultan</t>
        </is>
      </c>
      <c r="E4425" s="7" t="inlineStr">
        <is>
          <t>2026</t>
        </is>
      </c>
      <c r="F4425" s="7" t="inlineStr">
        <is>
          <t>Scientific Reports</t>
        </is>
      </c>
      <c r="G4425" s="7" t="inlineStr">
        <is>
          <t>10.1038/s41598-026-61559-7</t>
        </is>
      </c>
      <c r="H4425" s="7" t="inlineStr">
        <is>
          <t>0</t>
        </is>
      </c>
      <c r="I4425" s="7" t="inlineStr">
        <is>
          <t>FA A1.xlsx</t>
        </is>
      </c>
    </row>
    <row r="4426">
      <c r="A4426" s="6" t="inlineStr">
        <is>
          <t>4492</t>
        </is>
      </c>
      <c r="B4426" s="6" t="inlineStr">
        <is>
          <t>pub.1198525743</t>
        </is>
      </c>
      <c r="C4426" s="6" t="inlineStr">
        <is>
          <t>Dynamic Adjustment of LED Lighting Through Realâ€Time Chlorophyll Fluorescence Monitoring Across an Entire Lettuce Growth Cycle</t>
        </is>
      </c>
      <c r="D4426" s="6" t="inlineStr">
        <is>
          <t>Nam, Suyun; van Iersel, Marc W.; Ferrarezi, Rhuanito Soranz</t>
        </is>
      </c>
      <c r="E4426" s="6" t="inlineStr">
        <is>
          <t>2026</t>
        </is>
      </c>
      <c r="F4426" s="6" t="inlineStr">
        <is>
          <t>Physiologia Plantarum</t>
        </is>
      </c>
      <c r="G4426" s="6" t="inlineStr">
        <is>
          <t>10.1111/ppl.70805</t>
        </is>
      </c>
      <c r="H4426" s="6" t="inlineStr">
        <is>
          <t>3</t>
        </is>
      </c>
      <c r="I4426" s="6" t="inlineStr">
        <is>
          <t>FA A1.xlsx</t>
        </is>
      </c>
    </row>
    <row r="4427">
      <c r="A4427" s="7" t="inlineStr">
        <is>
          <t>4492</t>
        </is>
      </c>
      <c r="B4427" s="7" t="inlineStr">
        <is>
          <t>pub.1168395907</t>
        </is>
      </c>
      <c r="C4427" s="7" t="inlineStr">
        <is>
          <t>The influence of the environment and lifestyle on myopia</t>
        </is>
      </c>
      <c r="D4427" s="7" t="inlineStr">
        <is>
          <t>Biswas, Sayantan; El Kareh, Antonio; Qureshi, Mariyem; Lee, Deborah Mei Xuan; Sun, Chen-Hsin; Lam, Janice S.H.; Saw, Seang-Mei; Najjar, Raymond P.</t>
        </is>
      </c>
      <c r="E4427" s="7" t="inlineStr">
        <is>
          <t>2024</t>
        </is>
      </c>
      <c r="F4427" s="7" t="inlineStr">
        <is>
          <t>Journal of Physiological Anthropology</t>
        </is>
      </c>
      <c r="G4427" s="7" t="inlineStr">
        <is>
          <t>10.1186/s40101-024-00354-7</t>
        </is>
      </c>
      <c r="H4427" s="7" t="inlineStr">
        <is>
          <t>214</t>
        </is>
      </c>
      <c r="I4427" s="7" t="inlineStr">
        <is>
          <t>FA A1.xlsx</t>
        </is>
      </c>
    </row>
    <row r="4428">
      <c r="A4428" s="6" t="inlineStr">
        <is>
          <t>4491</t>
        </is>
      </c>
      <c r="B4428" s="6" t="inlineStr">
        <is>
          <t>pub.1186832674</t>
        </is>
      </c>
      <c r="C4428" s="6" t="inlineStr">
        <is>
          <t>Stable and Efficient Indoor Photovoltaics Through Novel Dualâ€Phase 2D Perovskite Heterostructures</t>
        </is>
      </c>
      <c r="D4428" s="6" t="inlineStr">
        <is>
          <t>Wang, Renjie; Wu, Jionghua; Zheng, Qiao; Deng, Hui; Wang, Weihuang; Chen, Jing; Wang, Xinghui; Wei, Mingdeng; Wang, Zhaoâ€Kui; Cheng, Shuying</t>
        </is>
      </c>
      <c r="E4428" s="6" t="inlineStr">
        <is>
          <t>2025</t>
        </is>
      </c>
      <c r="F4428" s="6" t="inlineStr">
        <is>
          <t>Advanced Materials</t>
        </is>
      </c>
      <c r="G4428" s="6" t="inlineStr">
        <is>
          <t>10.1002/adma.202419573</t>
        </is>
      </c>
      <c r="H4428" s="6" t="inlineStr">
        <is>
          <t>30</t>
        </is>
      </c>
      <c r="I4428" s="6" t="inlineStr">
        <is>
          <t>FA A1.xlsx</t>
        </is>
      </c>
    </row>
    <row r="4429">
      <c r="A4429" s="7" t="inlineStr">
        <is>
          <t>4491</t>
        </is>
      </c>
      <c r="B4429" s="7" t="inlineStr">
        <is>
          <t>pub.1205416034</t>
        </is>
      </c>
      <c r="C4429" s="7" t="inlineStr">
        <is>
          <t>Citywide traffic sensor network in Nova Gorica, Slovenia: 2025-2026 telraam S2 dataset</t>
        </is>
      </c>
      <c r="D4429" s="7" t="inlineStr">
        <is>
          <t>BerÄiÄ, TomaÅ¾; Stavrev, Marko; Arch, M</t>
        </is>
      </c>
      <c r="E4429" s="7" t="inlineStr">
        <is>
          <t>2026</t>
        </is>
      </c>
      <c r="F4429" s="7" t="inlineStr">
        <is>
          <t>Data in Brief</t>
        </is>
      </c>
      <c r="G4429" s="7" t="inlineStr">
        <is>
          <t>10.1016/j.dib.2026.113190</t>
        </is>
      </c>
      <c r="H4429" s="7" t="inlineStr">
        <is>
          <t>0</t>
        </is>
      </c>
      <c r="I4429" s="7" t="inlineStr">
        <is>
          <t>FA A1.xlsx</t>
        </is>
      </c>
    </row>
    <row r="4430">
      <c r="A4430" s="6" t="inlineStr">
        <is>
          <t>4491</t>
        </is>
      </c>
      <c r="B4430" s="6" t="inlineStr">
        <is>
          <t>pub.1184560132</t>
        </is>
      </c>
      <c r="C4430" s="6" t="inlineStr">
        <is>
          <t>Advancements in MEMS Micromirror and Microshutter Arrays for Light Transmission Through a Substrate</t>
        </is>
      </c>
      <c r="D4430" s="6" t="inlineStr">
        <is>
          <t>Baby, Shilby; Iskhandar, Mustaqim Siddi Que; Hasan, Kamrul; Liebermann, Steffen; Chen, Jiahao; Qasim, Hasnain; Liu, Shujie; Farrag, Eslam; LÃ¶ber, Dennis; Ahmed, Naureen; Xu, Guilin; Hillmer, Hartmut</t>
        </is>
      </c>
      <c r="E4430" s="6" t="inlineStr">
        <is>
          <t>2025</t>
        </is>
      </c>
      <c r="F4430" s="6" t="inlineStr">
        <is>
          <t>Micromachines</t>
        </is>
      </c>
      <c r="G4430" s="6" t="inlineStr">
        <is>
          <t>10.3390/mi16010103</t>
        </is>
      </c>
      <c r="H4430" s="6" t="inlineStr">
        <is>
          <t>17</t>
        </is>
      </c>
      <c r="I4430" s="6" t="inlineStr">
        <is>
          <t>FA A1.xlsx</t>
        </is>
      </c>
    </row>
    <row r="4431">
      <c r="A4431" s="7" t="inlineStr">
        <is>
          <t>4490</t>
        </is>
      </c>
      <c r="B4431" s="7" t="inlineStr">
        <is>
          <t>pub.1202171273</t>
        </is>
      </c>
      <c r="C4431" s="7" t="inlineStr">
        <is>
          <t>Li+â€Mediated Topological Regulation of Aluminosilicate Glass Ceramics: Nearâ€Full Crystallinity for Multifunctional Optoelectronic Applications</t>
        </is>
      </c>
      <c r="D4431" s="7" t="inlineStr">
        <is>
          <t>Hu, Tao; Huang, Jiaqi; Yi, Xiaodong; Zhao, Ming; Zeng, Qingguang; Gao, Yan; Lin, Hang</t>
        </is>
      </c>
      <c r="E4431" s="7" t="inlineStr">
        <is>
          <t>2026</t>
        </is>
      </c>
      <c r="F4431" s="7" t="inlineStr">
        <is>
          <t>Advanced Materials</t>
        </is>
      </c>
      <c r="G4431" s="7" t="inlineStr">
        <is>
          <t>10.1002/adma.73581</t>
        </is>
      </c>
      <c r="H4431" s="7" t="inlineStr">
        <is>
          <t>1</t>
        </is>
      </c>
      <c r="I4431" s="7" t="inlineStr">
        <is>
          <t>FA A1.xlsx</t>
        </is>
      </c>
    </row>
    <row r="4432">
      <c r="A4432" s="6" t="inlineStr">
        <is>
          <t>4490</t>
        </is>
      </c>
      <c r="B4432" s="6" t="inlineStr">
        <is>
          <t>pub.1170572891</t>
        </is>
      </c>
      <c r="C4432" s="6" t="inlineStr">
        <is>
          <t>Thermochromic Hydrogels with Adjustable Transition Behavior for Smart Windows</t>
        </is>
      </c>
      <c r="D4432" s="6" t="inlineStr">
        <is>
          <t>Chen, Fuping; Wu, Xuewei; Lu, Guoqiang; Nie, Jun; Zhu, Xiaoqun</t>
        </is>
      </c>
      <c r="E4432" s="6" t="inlineStr">
        <is>
          <t>2024</t>
        </is>
      </c>
      <c r="F4432" s="6" t="inlineStr">
        <is>
          <t>ACS Applied Materials &amp; Interfaces</t>
        </is>
      </c>
      <c r="G4432" s="6" t="inlineStr">
        <is>
          <t>10.1021/acsami.3c19272</t>
        </is>
      </c>
      <c r="H4432" s="6" t="inlineStr">
        <is>
          <t>33</t>
        </is>
      </c>
      <c r="I4432" s="6" t="inlineStr">
        <is>
          <t>FA A1.xlsx</t>
        </is>
      </c>
    </row>
    <row r="4433">
      <c r="A4433" s="7" t="inlineStr">
        <is>
          <t>4490</t>
        </is>
      </c>
      <c r="B4433" s="7" t="inlineStr">
        <is>
          <t>pub.1199292180</t>
        </is>
      </c>
      <c r="C4433" s="7" t="inlineStr">
        <is>
          <t>Platform-visible sentiment and topics in Ningboâ€™s community revitalization: evidence from short videos</t>
        </is>
      </c>
      <c r="D4433" s="7" t="inlineStr">
        <is>
          <t>Liu, Shuhao; Zhao, Linghui; Liu, Jiarui; Nie, Wei; Xu, Jie</t>
        </is>
      </c>
      <c r="E4433" s="7" t="inlineStr">
        <is>
          <t>2026</t>
        </is>
      </c>
      <c r="F4433" s="7" t="inlineStr">
        <is>
          <t>Scientific Reports</t>
        </is>
      </c>
      <c r="G4433" s="7" t="inlineStr">
        <is>
          <t>10.1038/s41598-026-43891-0</t>
        </is>
      </c>
      <c r="H4433" s="7" t="inlineStr">
        <is>
          <t>0</t>
        </is>
      </c>
      <c r="I4433" s="7" t="inlineStr">
        <is>
          <t>FA A1.xlsx</t>
        </is>
      </c>
    </row>
    <row r="4434">
      <c r="A4434" s="6" t="inlineStr">
        <is>
          <t>4488</t>
        </is>
      </c>
      <c r="B4434" s="6" t="inlineStr">
        <is>
          <t>pub.1186914250</t>
        </is>
      </c>
      <c r="C4434" s="6" t="inlineStr">
        <is>
          <t>Methods and approaches for evaluating occupant satisfaction with office space design: a systematic review</t>
        </is>
      </c>
      <c r="D4434" s="6" t="inlineStr">
        <is>
          <t>Quevedo, MarÃ­a Victoria DÃ¡valos; Luna-Navarro, Alessandra; Pottgiesser, Uta; Blum, Ulrich</t>
        </is>
      </c>
      <c r="E4434" s="6" t="inlineStr">
        <is>
          <t>2025</t>
        </is>
      </c>
      <c r="F4434" s="6" t="inlineStr">
        <is>
          <t>Ergonomics</t>
        </is>
      </c>
      <c r="G4434" s="6" t="inlineStr">
        <is>
          <t>10.1080/00140139.2025.2480271</t>
        </is>
      </c>
      <c r="H4434" s="6" t="inlineStr">
        <is>
          <t>11</t>
        </is>
      </c>
      <c r="I4434" s="6" t="inlineStr">
        <is>
          <t>FA A1.xlsx</t>
        </is>
      </c>
    </row>
    <row r="4435">
      <c r="A4435" s="7" t="inlineStr">
        <is>
          <t>4487</t>
        </is>
      </c>
      <c r="B4435" s="7" t="inlineStr">
        <is>
          <t>pub.1188213061</t>
        </is>
      </c>
      <c r="C4435" s="7" t="inlineStr">
        <is>
          <t>Indoor fire and smoke detection based on optimized YOLOv5</t>
        </is>
      </c>
      <c r="D4435" s="7" t="inlineStr">
        <is>
          <t>Sozol, Shafak Shahriar; Mondal, M. Rubaiyat Hossain; Thamrin, Achmad Husni</t>
        </is>
      </c>
      <c r="E4435" s="7" t="inlineStr">
        <is>
          <t>2025</t>
        </is>
      </c>
      <c r="F4435" s="7" t="inlineStr">
        <is>
          <t>PLOS ONE</t>
        </is>
      </c>
      <c r="G4435" s="7" t="inlineStr">
        <is>
          <t>10.1371/journal.pone.0322052</t>
        </is>
      </c>
      <c r="H4435" s="7" t="inlineStr">
        <is>
          <t>12</t>
        </is>
      </c>
      <c r="I4435" s="7" t="inlineStr">
        <is>
          <t>FA A1.xlsx</t>
        </is>
      </c>
    </row>
    <row r="4436">
      <c r="A4436" s="6" t="inlineStr">
        <is>
          <t>4486</t>
        </is>
      </c>
      <c r="B4436" s="6" t="inlineStr">
        <is>
          <t>pub.1194765709</t>
        </is>
      </c>
      <c r="C4436" s="6" t="inlineStr">
        <is>
          <t>Scalable Photoactive NO2â€Sensing Framework for Plant Health Monitoring</t>
        </is>
      </c>
      <c r="D4436" s="6" t="inlineStr">
        <is>
          <t>Cho, Yunâ€Haeng; Hong, Kootak; Seo, Jung Hwan; Chung, Jae Han; Lee, Jinho; Nam, Sangâ€Hyeon; Lee, Sunwoo; Lee, Jeongâ€O; Ahn, Changui; Kim, Hyojung; Han, Jae Hyun; Kim, Gyuâ€Li; Ro, Seongâ€Jun; Hwang, Jun Yeon; Gim,</t>
        </is>
      </c>
      <c r="E4436" s="6" t="inlineStr">
        <is>
          <t>2025</t>
        </is>
      </c>
      <c r="F4436" s="6" t="inlineStr">
        <is>
          <t>Advanced Science</t>
        </is>
      </c>
      <c r="G4436" s="6" t="inlineStr">
        <is>
          <t>10.1002/advs.202518368</t>
        </is>
      </c>
      <c r="H4436" s="6" t="inlineStr">
        <is>
          <t>15</t>
        </is>
      </c>
      <c r="I4436" s="6" t="inlineStr">
        <is>
          <t>FA A1.xlsx</t>
        </is>
      </c>
    </row>
    <row r="4437">
      <c r="A4437" s="7" t="inlineStr">
        <is>
          <t>4484</t>
        </is>
      </c>
      <c r="B4437" s="7" t="inlineStr">
        <is>
          <t>pub.1182795700</t>
        </is>
      </c>
      <c r="C4437" s="7" t="inlineStr">
        <is>
          <t>Weather-responsive adaptive shading through biobased and bioinspired hygromorphic 4D-printing</t>
        </is>
      </c>
      <c r="D4437" s="7" t="inlineStr">
        <is>
          <t>Cheng, Tiffany; Tahouni, Yasaman; Sahin, Ekin Sila; Ulrich, Kim; Lajewski, Silvia; Bonten, Christian; Wood, Dylan; RÃ¼he, JÃ¼rgen; Speck, Thomas; Menges, Achim</t>
        </is>
      </c>
      <c r="E4437" s="7" t="inlineStr">
        <is>
          <t>2024</t>
        </is>
      </c>
      <c r="F4437" s="7" t="inlineStr">
        <is>
          <t>Nature Communications</t>
        </is>
      </c>
      <c r="G4437" s="7" t="inlineStr">
        <is>
          <t>10.1038/s41467-024-54808-8</t>
        </is>
      </c>
      <c r="H4437" s="7" t="inlineStr">
        <is>
          <t>65</t>
        </is>
      </c>
      <c r="I4437" s="7" t="inlineStr">
        <is>
          <t>FA A1.xlsx</t>
        </is>
      </c>
    </row>
    <row r="4438">
      <c r="A4438" s="6" t="inlineStr">
        <is>
          <t>4483</t>
        </is>
      </c>
      <c r="B4438" s="6" t="inlineStr">
        <is>
          <t>pub.1172125855</t>
        </is>
      </c>
      <c r="C4438" s="6" t="inlineStr">
        <is>
          <t>Design and Evaluation of a Low-Power Wide-Area Network (LPWAN)-Based Emergency Response System for Individuals with Special Needs in Smart Buildings</t>
        </is>
      </c>
      <c r="D4438" s="6" t="inlineStr">
        <is>
          <t>Safi, Habibullah; Jehangiri, Ali Imran; Ahmad, Zulfiqar; Alaâ€™anzy, Mohammed Alaa; Alramli, Omar Imhemed; Algarni, Abdulmohsen</t>
        </is>
      </c>
      <c r="E4438" s="6" t="inlineStr">
        <is>
          <t>2024</t>
        </is>
      </c>
      <c r="F4438" s="6" t="inlineStr">
        <is>
          <t>Sensors</t>
        </is>
      </c>
      <c r="G4438" s="6" t="inlineStr">
        <is>
          <t>10.3390/s24113433</t>
        </is>
      </c>
      <c r="H4438" s="6" t="inlineStr">
        <is>
          <t>28</t>
        </is>
      </c>
      <c r="I4438" s="6" t="inlineStr">
        <is>
          <t>FA A1.xlsx</t>
        </is>
      </c>
    </row>
    <row r="4439">
      <c r="A4439" s="7" t="inlineStr">
        <is>
          <t>4483</t>
        </is>
      </c>
      <c r="B4439" s="7" t="inlineStr">
        <is>
          <t>pub.1186491703</t>
        </is>
      </c>
      <c r="C4439" s="7" t="inlineStr">
        <is>
          <t>Machine learning classification method for wheelchair detection using bag-of-visual-words technique</t>
        </is>
      </c>
      <c r="D4439" s="7" t="inlineStr">
        <is>
          <t>Jalab, Hamid A.; Al-Shamayleh, Ahmad Sami; Abualhaj, Mosleh M.; Shambour, Qusai Y.; Omer, Herman Khalid</t>
        </is>
      </c>
      <c r="E4439" s="7" t="inlineStr">
        <is>
          <t>2025</t>
        </is>
      </c>
      <c r="F4439" s="7" t="inlineStr">
        <is>
          <t>Disability and Rehabilitation Assistive Technology</t>
        </is>
      </c>
      <c r="G4439" s="7" t="inlineStr">
        <is>
          <t>10.1080/17483107.2025.2476105</t>
        </is>
      </c>
      <c r="H4439" s="7" t="inlineStr">
        <is>
          <t>9</t>
        </is>
      </c>
      <c r="I4439" s="7" t="inlineStr">
        <is>
          <t>FA A1.xlsx</t>
        </is>
      </c>
    </row>
    <row r="4440">
      <c r="A4440" s="6" t="inlineStr">
        <is>
          <t>4483</t>
        </is>
      </c>
      <c r="B4440" s="6" t="inlineStr">
        <is>
          <t>pub.1145650647</t>
        </is>
      </c>
      <c r="C4440" s="6" t="inlineStr">
        <is>
          <t>Healthy Dwelling: Design of Biophilic Interior Environments Fostering Self-Care Practices for People Living with Migraines, Chronic Pain, and Depression</t>
        </is>
      </c>
      <c r="D4440" s="6" t="inlineStr">
        <is>
          <t>Huntsman, Dorothy Day; Bulaj, Grzegorz</t>
        </is>
      </c>
      <c r="E4440" s="6" t="inlineStr">
        <is>
          <t>2022</t>
        </is>
      </c>
      <c r="F4440" s="6" t="inlineStr">
        <is>
          <t>International Journal of Environmental Research and Public Health</t>
        </is>
      </c>
      <c r="G4440" s="6" t="inlineStr">
        <is>
          <t>10.3390/ijerph19042248</t>
        </is>
      </c>
      <c r="H4440" s="6" t="inlineStr">
        <is>
          <t>48</t>
        </is>
      </c>
      <c r="I4440" s="6" t="inlineStr">
        <is>
          <t>FA A1.xlsx</t>
        </is>
      </c>
    </row>
    <row r="4441">
      <c r="A4441" s="7" t="inlineStr">
        <is>
          <t>4483</t>
        </is>
      </c>
      <c r="B4441" s="7" t="inlineStr">
        <is>
          <t>pub.1184673740</t>
        </is>
      </c>
      <c r="C4441" s="7" t="inlineStr">
        <is>
          <t>Biofeedback control of photosynthetic lighting using realâ€time monitoring of leaf chlorophyll fluorescence</t>
        </is>
      </c>
      <c r="D4441" s="7" t="inlineStr">
        <is>
          <t>Nam, Suyun; van Iersel, Marc W.; Ferrarezi, Rhuanito Soranz</t>
        </is>
      </c>
      <c r="E4441" s="7" t="inlineStr">
        <is>
          <t>2025</t>
        </is>
      </c>
      <c r="F4441" s="7" t="inlineStr">
        <is>
          <t>Physiologia Plantarum</t>
        </is>
      </c>
      <c r="G4441" s="7" t="inlineStr">
        <is>
          <t>10.1111/ppl.70073</t>
        </is>
      </c>
      <c r="H4441" s="7" t="inlineStr">
        <is>
          <t>10</t>
        </is>
      </c>
      <c r="I4441" s="7" t="inlineStr">
        <is>
          <t>FA A1.xlsx</t>
        </is>
      </c>
    </row>
    <row r="4442">
      <c r="A4442" s="6" t="inlineStr">
        <is>
          <t>4482</t>
        </is>
      </c>
      <c r="B4442" s="6" t="inlineStr">
        <is>
          <t>pub.1188291329</t>
        </is>
      </c>
      <c r="C4442" s="6" t="inlineStr">
        <is>
          <t>Enhancing Airport Traffic Flow: Intelligent System Based on VLC, Rerouting Techniques, and Adaptive Reward Learning</t>
        </is>
      </c>
      <c r="D4442" s="6" t="inlineStr">
        <is>
          <t>Vieira, Manuela; Vieira, Manuel Augusto; GalvÃ£o, GonÃ§alo; Louro, Paula; Fantoni, Alessandro; Vieira, Pedro; VÃ©stias, MÃ¡rio</t>
        </is>
      </c>
      <c r="E4442" s="6" t="inlineStr">
        <is>
          <t>2025</t>
        </is>
      </c>
      <c r="F4442" s="6" t="inlineStr">
        <is>
          <t>Sensors</t>
        </is>
      </c>
      <c r="G4442" s="6" t="inlineStr">
        <is>
          <t>10.3390/s25092842</t>
        </is>
      </c>
      <c r="H4442" s="6" t="inlineStr">
        <is>
          <t>9</t>
        </is>
      </c>
      <c r="I4442" s="6" t="inlineStr">
        <is>
          <t>FA A1.xlsx</t>
        </is>
      </c>
    </row>
    <row r="4443">
      <c r="A4443" s="7" t="inlineStr">
        <is>
          <t>4482</t>
        </is>
      </c>
      <c r="B4443" s="7" t="inlineStr">
        <is>
          <t>pub.1175511384</t>
        </is>
      </c>
      <c r="C4443" s="7" t="inlineStr">
        <is>
          <t>Smartphone region-wise image indoor localization using deep learning for indoor tourist attraction</t>
        </is>
      </c>
      <c r="D4443" s="7" t="inlineStr">
        <is>
          <t>Higa, Gabriel Toshio Hirokawa; Monzani, Rodrigo Stuqui; da Silva Cecatto, Jorge Fernando; de Souza, Maria Fernanda Balestieri Mariano; de Moraes Weber, Vanessa Aparecida; Pistori, Hemerson; Matsubara, Edson Takashi</t>
        </is>
      </c>
      <c r="E4443" s="7" t="inlineStr">
        <is>
          <t>2024</t>
        </is>
      </c>
      <c r="F4443" s="7" t="inlineStr">
        <is>
          <t>PLOS ONE</t>
        </is>
      </c>
      <c r="G4443" s="7" t="inlineStr">
        <is>
          <t>10.1371/journal.pone.0307569</t>
        </is>
      </c>
      <c r="H4443" s="7" t="inlineStr">
        <is>
          <t>1</t>
        </is>
      </c>
      <c r="I4443" s="7" t="inlineStr">
        <is>
          <t>FA A1.xlsx</t>
        </is>
      </c>
    </row>
    <row r="4444">
      <c r="A4444" s="6" t="inlineStr">
        <is>
          <t>4479</t>
        </is>
      </c>
      <c r="B4444" s="6" t="inlineStr">
        <is>
          <t>pub.1205078532</t>
        </is>
      </c>
      <c r="C4444" s="6" t="inlineStr">
        <is>
          <t>Wearable transparent OLED glasses for cognitive stimulation: Enhancing brain connectivity through gamma entrainment</t>
        </is>
      </c>
      <c r="D4444" s="6" t="inlineStr">
        <is>
          <t>Chae, Hyeonwook; Park, Yeseung; Kim, Yejung; Yoon, Euisuk; Kim, Ki Woong; Yoo, Seunghyup</t>
        </is>
      </c>
      <c r="E4444" s="6" t="inlineStr">
        <is>
          <t>2026</t>
        </is>
      </c>
      <c r="F4444" s="6" t="inlineStr">
        <is>
          <t>Science Advances</t>
        </is>
      </c>
      <c r="G4444" s="6" t="inlineStr">
        <is>
          <t>10.1126/sciadv.aee5504</t>
        </is>
      </c>
      <c r="H4444" s="6" t="inlineStr">
        <is>
          <t>0</t>
        </is>
      </c>
      <c r="I4444" s="6" t="inlineStr">
        <is>
          <t>FA A1.xlsx</t>
        </is>
      </c>
    </row>
    <row r="4445">
      <c r="A4445" s="7" t="inlineStr">
        <is>
          <t>4476</t>
        </is>
      </c>
      <c r="B4445" s="7" t="inlineStr">
        <is>
          <t>pub.1196405336</t>
        </is>
      </c>
      <c r="C4445" s="7" t="inlineStr">
        <is>
          <t>Research on intelligent pharmacy unmanned delivery vehicle path planning and drug recognition technology based on JPS and RRT algorithms</t>
        </is>
      </c>
      <c r="D4445" s="7" t="inlineStr">
        <is>
          <t>Yue, Hengzhe; Cao, Kun; Yang, Zhaokun; An, Quntao; Sun, Lizhi</t>
        </is>
      </c>
      <c r="E4445" s="7" t="inlineStr">
        <is>
          <t>2025</t>
        </is>
      </c>
      <c r="F4445" s="7" t="inlineStr">
        <is>
          <t>Scientific Reports</t>
        </is>
      </c>
      <c r="G4445" s="7" t="inlineStr">
        <is>
          <t>10.1038/s41598-025-32839-5</t>
        </is>
      </c>
      <c r="H4445" s="7" t="inlineStr">
        <is>
          <t>2</t>
        </is>
      </c>
      <c r="I4445" s="7" t="inlineStr">
        <is>
          <t>FA A1.xlsx</t>
        </is>
      </c>
    </row>
    <row r="4446">
      <c r="A4446" s="6" t="inlineStr">
        <is>
          <t>4476</t>
        </is>
      </c>
      <c r="B4446" s="6" t="inlineStr">
        <is>
          <t>pub.1173185736</t>
        </is>
      </c>
      <c r="C4446" s="6" t="inlineStr">
        <is>
          <t>Unmanned Aerial Vehicle-Assisted Terahertzâ€“Visible Light Communication Systems: An In-Depth Performance Analysis</t>
        </is>
      </c>
      <c r="D4446" s="6" t="inlineStr">
        <is>
          <t>Rajahrajasingh, Hanojhan; Jayakody, Dushantha Nalin K.</t>
        </is>
      </c>
      <c r="E4446" s="6" t="inlineStr">
        <is>
          <t>2024</t>
        </is>
      </c>
      <c r="F4446" s="6" t="inlineStr">
        <is>
          <t>Sensors</t>
        </is>
      </c>
      <c r="G4446" s="6" t="inlineStr">
        <is>
          <t>10.3390/s24134080</t>
        </is>
      </c>
      <c r="H4446" s="6" t="inlineStr">
        <is>
          <t>7</t>
        </is>
      </c>
      <c r="I4446" s="6" t="inlineStr">
        <is>
          <t>FA A1.xlsx</t>
        </is>
      </c>
    </row>
    <row r="4447">
      <c r="A4447" s="7" t="inlineStr">
        <is>
          <t>4474</t>
        </is>
      </c>
      <c r="B4447" s="7" t="inlineStr">
        <is>
          <t>pub.1163867010</t>
        </is>
      </c>
      <c r="C4447" s="7" t="inlineStr">
        <is>
          <t>Energy-Efficient IoT-Based Light Control System in Smart Indoor Agriculture</t>
        </is>
      </c>
      <c r="D4447" s="7" t="inlineStr">
        <is>
          <t>Hadj Abdelkader, Oussama; Bouzebiba, Hadjer; Pena, Danilo; Aguiar, AntÃ³nio Pedro</t>
        </is>
      </c>
      <c r="E4447" s="7" t="inlineStr">
        <is>
          <t>2023</t>
        </is>
      </c>
      <c r="F4447" s="7" t="inlineStr">
        <is>
          <t>Sensors</t>
        </is>
      </c>
      <c r="G4447" s="7" t="inlineStr">
        <is>
          <t>10.3390/s23187670</t>
        </is>
      </c>
      <c r="H4447" s="7" t="inlineStr">
        <is>
          <t>40</t>
        </is>
      </c>
      <c r="I4447" s="7" t="inlineStr">
        <is>
          <t>FA A1.xlsx</t>
        </is>
      </c>
    </row>
    <row r="4448">
      <c r="A4448" s="6" t="inlineStr">
        <is>
          <t>4474</t>
        </is>
      </c>
      <c r="B4448" s="6" t="inlineStr">
        <is>
          <t>pub.1199755191</t>
        </is>
      </c>
      <c r="C4448" s="6" t="inlineStr">
        <is>
          <t>Vacancy Engineering in Tungsten Oxide for Enhanced Temperature-Modulated Electrochromic Smart Windows</t>
        </is>
      </c>
      <c r="D4448" s="6" t="inlineStr">
        <is>
          <t>Shi, Wenwen; Huang, Ya; Zheng, Xuan; Ma, Jiake; He, Jia; Zhang, Rui; Mei, Yating; Lyu, Pei; Zhang, Rufan; Liu, Xin</t>
        </is>
      </c>
      <c r="E4448" s="6" t="inlineStr">
        <is>
          <t>2026</t>
        </is>
      </c>
      <c r="F4448" s="6" t="inlineStr">
        <is>
          <t>Nano Letters</t>
        </is>
      </c>
      <c r="G4448" s="6" t="inlineStr">
        <is>
          <t>10.1021/acs.nanolett.6c00788</t>
        </is>
      </c>
      <c r="H4448" s="6" t="inlineStr">
        <is>
          <t>2</t>
        </is>
      </c>
      <c r="I4448" s="6" t="inlineStr">
        <is>
          <t>FA A1.xlsx</t>
        </is>
      </c>
    </row>
    <row r="4449">
      <c r="A4449" s="7" t="inlineStr">
        <is>
          <t>4471</t>
        </is>
      </c>
      <c r="B4449" s="7" t="inlineStr">
        <is>
          <t>pub.1169041073</t>
        </is>
      </c>
      <c r="C4449" s="7" t="inlineStr">
        <is>
          <t>Smart Dairy Farmingâ€”The Potential of the Automatic Monitoring of Dairy Cowsâ€™ Behaviour Using a 360-Degree Camera</t>
        </is>
      </c>
      <c r="D4449" s="7" t="inlineStr">
        <is>
          <t>Kurras, Friederike; Jakob, Martina</t>
        </is>
      </c>
      <c r="E4449" s="7" t="inlineStr">
        <is>
          <t>2024</t>
        </is>
      </c>
      <c r="F4449" s="7" t="inlineStr">
        <is>
          <t>Animals</t>
        </is>
      </c>
      <c r="G4449" s="7" t="inlineStr">
        <is>
          <t>10.3390/ani14040640</t>
        </is>
      </c>
      <c r="H4449" s="7" t="inlineStr">
        <is>
          <t>17</t>
        </is>
      </c>
      <c r="I4449" s="7" t="inlineStr">
        <is>
          <t>FA A1.xlsx</t>
        </is>
      </c>
    </row>
    <row r="4450">
      <c r="A4450" s="6" t="inlineStr">
        <is>
          <t>4469</t>
        </is>
      </c>
      <c r="B4450" s="6" t="inlineStr">
        <is>
          <t>pub.1198070654</t>
        </is>
      </c>
      <c r="C4450" s="6" t="inlineStr">
        <is>
          <t>A Hybrid Millimeter-Wave Radarâ€“Ultrasonic Fusion System for Robust Human Activity Recognition with Attention-Enhanced Deep Learning</t>
        </is>
      </c>
      <c r="D4450" s="6" t="inlineStr">
        <is>
          <t>Yao, Liping; Chung, Kwok L.; Tang, Luxin; Ye, Tao; Wang, Shiquan; Xu, Pingchuan; Bi, Yuhao; Wu, Yaowen</t>
        </is>
      </c>
      <c r="E4450" s="6" t="inlineStr">
        <is>
          <t>2026</t>
        </is>
      </c>
      <c r="F4450" s="6" t="inlineStr">
        <is>
          <t>Sensors</t>
        </is>
      </c>
      <c r="G4450" s="6" t="inlineStr">
        <is>
          <t>10.3390/s26031057</t>
        </is>
      </c>
      <c r="H4450" s="6" t="inlineStr">
        <is>
          <t>5</t>
        </is>
      </c>
      <c r="I4450" s="6" t="inlineStr">
        <is>
          <t>FA A1.xlsx</t>
        </is>
      </c>
    </row>
    <row r="4451">
      <c r="A4451" s="7" t="inlineStr">
        <is>
          <t>4468</t>
        </is>
      </c>
      <c r="B4451" s="7" t="inlineStr">
        <is>
          <t>pub.1175833054</t>
        </is>
      </c>
      <c r="C4451" s="7" t="inlineStr">
        <is>
          <t>Formal estimation of wireless network services for signal strength and electromagnetic wave association in an International Green University</t>
        </is>
      </c>
      <c r="D4451" s="7" t="inlineStr">
        <is>
          <t>Fan, Yang-Hsin</t>
        </is>
      </c>
      <c r="E4451" s="7" t="inlineStr">
        <is>
          <t>2024</t>
        </is>
      </c>
      <c r="F4451" s="7" t="inlineStr">
        <is>
          <t>Scientific Reports</t>
        </is>
      </c>
      <c r="G4451" s="7" t="inlineStr">
        <is>
          <t>10.1038/s41598-024-71681-z</t>
        </is>
      </c>
      <c r="H4451" s="7" t="inlineStr">
        <is>
          <t>0</t>
        </is>
      </c>
      <c r="I4451" s="7" t="inlineStr">
        <is>
          <t>FA A1.xlsx</t>
        </is>
      </c>
    </row>
    <row r="4452">
      <c r="A4452" s="6" t="inlineStr">
        <is>
          <t>4468</t>
        </is>
      </c>
      <c r="B4452" s="6" t="inlineStr">
        <is>
          <t>pub.1199752169</t>
        </is>
      </c>
      <c r="C4452" s="6" t="inlineStr">
        <is>
          <t>ResSeMo: deep convolutional neural network integration for high-accuracy waste classification and efficient processing</t>
        </is>
      </c>
      <c r="D4452" s="6" t="inlineStr">
        <is>
          <t>Liu, Tao; Li, Bingzheng; Wang, Zihao</t>
        </is>
      </c>
      <c r="E4452" s="6" t="inlineStr">
        <is>
          <t>2026</t>
        </is>
      </c>
      <c r="F4452" s="6" t="inlineStr">
        <is>
          <t>Scientific Reports</t>
        </is>
      </c>
      <c r="G4452" s="6" t="inlineStr">
        <is>
          <t>10.1038/s41598-026-45814-5</t>
        </is>
      </c>
      <c r="H4452" s="6" t="inlineStr">
        <is>
          <t>3</t>
        </is>
      </c>
      <c r="I4452" s="6" t="inlineStr">
        <is>
          <t>FA A1.xlsx</t>
        </is>
      </c>
    </row>
    <row r="4453">
      <c r="A4453" s="7" t="inlineStr">
        <is>
          <t>4465</t>
        </is>
      </c>
      <c r="B4453" s="7" t="inlineStr">
        <is>
          <t>pub.1182041583</t>
        </is>
      </c>
      <c r="C4453" s="7" t="inlineStr">
        <is>
          <t>Continuous Growth Monitoring and Prediction with 1D Convolutional Neural Network Using Generated Data with Vision Transformer</t>
        </is>
      </c>
      <c r="D4453" s="7" t="inlineStr">
        <is>
          <t>Choi, Woo-Joo; Jang, Se-Hun; Moon, Taewon; Seo, Kyeong-Su; Choi, Da-Seul; Oh, Myung-Min</t>
        </is>
      </c>
      <c r="E4453" s="7" t="inlineStr">
        <is>
          <t>2024</t>
        </is>
      </c>
      <c r="F4453" s="7" t="inlineStr">
        <is>
          <t>Plants</t>
        </is>
      </c>
      <c r="G4453" s="7" t="inlineStr">
        <is>
          <t>10.3390/plants13213110</t>
        </is>
      </c>
      <c r="H4453" s="7" t="inlineStr">
        <is>
          <t>3</t>
        </is>
      </c>
      <c r="I4453" s="7" t="inlineStr">
        <is>
          <t>FA A1.xlsx</t>
        </is>
      </c>
    </row>
    <row r="4454">
      <c r="A4454" s="6" t="inlineStr">
        <is>
          <t>4464</t>
        </is>
      </c>
      <c r="B4454" s="6" t="inlineStr">
        <is>
          <t>pub.1176274098</t>
        </is>
      </c>
      <c r="C4454" s="6" t="inlineStr">
        <is>
          <t>Optimisation of LED luminaires renewal interval based on proposed CLO adjustment method</t>
        </is>
      </c>
      <c r="D4454" s="6" t="inlineStr">
        <is>
          <t>Abbasinejad, Reza; Kacprzak, Dariusz; Kularatna-Abeywardana, Dulsha</t>
        </is>
      </c>
      <c r="E4454" s="6" t="inlineStr">
        <is>
          <t>2024</t>
        </is>
      </c>
      <c r="F4454" s="6" t="inlineStr">
        <is>
          <t>Heliyon</t>
        </is>
      </c>
      <c r="G4454" s="6" t="inlineStr">
        <is>
          <t>10.1016/j.heliyon.2024.e38979</t>
        </is>
      </c>
      <c r="H4454" s="6" t="inlineStr">
        <is>
          <t>0</t>
        </is>
      </c>
      <c r="I4454" s="6" t="inlineStr">
        <is>
          <t>FA A1.xlsx</t>
        </is>
      </c>
    </row>
    <row r="4455">
      <c r="A4455" s="7" t="inlineStr">
        <is>
          <t>4464</t>
        </is>
      </c>
      <c r="B4455" s="7" t="inlineStr">
        <is>
          <t>pub.1189319005</t>
        </is>
      </c>
      <c r="C4455" s="7" t="inlineStr">
        <is>
          <t>Synergistic integration of refined pelican optimization algorithm and deep neural networks for autonomous vehicle control in edge computing architectures</t>
        </is>
      </c>
      <c r="D4455" s="7" t="inlineStr">
        <is>
          <t>Duan, Fude; Han, Bing; Bu, Xiongzhu</t>
        </is>
      </c>
      <c r="E4455" s="7" t="inlineStr">
        <is>
          <t>2025</t>
        </is>
      </c>
      <c r="F4455" s="7" t="inlineStr">
        <is>
          <t>Scientific Reports</t>
        </is>
      </c>
      <c r="G4455" s="7" t="inlineStr">
        <is>
          <t>10.1038/s41598-025-98486-y</t>
        </is>
      </c>
      <c r="H4455" s="7" t="inlineStr">
        <is>
          <t>1</t>
        </is>
      </c>
      <c r="I4455" s="7" t="inlineStr">
        <is>
          <t>FA A1.xlsx</t>
        </is>
      </c>
    </row>
    <row r="4456">
      <c r="A4456" s="6" t="inlineStr">
        <is>
          <t>4464</t>
        </is>
      </c>
      <c r="B4456" s="6" t="inlineStr">
        <is>
          <t>pub.1192007141</t>
        </is>
      </c>
      <c r="C4456" s="6" t="inlineStr">
        <is>
          <t>Composite Vulnerabilities and Hybrid Threats for Smart Sensors and Field Busses in Building Automation: A Review</t>
        </is>
      </c>
      <c r="D4456" s="6" t="inlineStr">
        <is>
          <t>Gerhalter, Michael; Dahal, Keshav</t>
        </is>
      </c>
      <c r="E4456" s="6" t="inlineStr">
        <is>
          <t>2025</t>
        </is>
      </c>
      <c r="F4456" s="6" t="inlineStr">
        <is>
          <t>Sensors</t>
        </is>
      </c>
      <c r="G4456" s="6" t="inlineStr">
        <is>
          <t>10.3390/s25175218</t>
        </is>
      </c>
      <c r="H4456" s="6" t="inlineStr">
        <is>
          <t>1</t>
        </is>
      </c>
      <c r="I4456" s="6" t="inlineStr">
        <is>
          <t>FA A1.xlsx</t>
        </is>
      </c>
    </row>
    <row r="4457">
      <c r="A4457" s="7" t="inlineStr">
        <is>
          <t>4463</t>
        </is>
      </c>
      <c r="B4457" s="7" t="inlineStr">
        <is>
          <t>pub.1188898741</t>
        </is>
      </c>
      <c r="C4457" s="7" t="inlineStr">
        <is>
          <t>Light/Dark Cycle Lighting Influences Growth and Energy Use Efficiency of Hydroponic Lettuces in an LED Plant Factory</t>
        </is>
      </c>
      <c r="D4457" s="7" t="inlineStr">
        <is>
          <t>Li, Wen; Zhong, Luming; Ji, Xiang; Wang, Jun; He, Dongxian</t>
        </is>
      </c>
      <c r="E4457" s="7" t="inlineStr">
        <is>
          <t>2025</t>
        </is>
      </c>
      <c r="F4457" s="7" t="inlineStr">
        <is>
          <t>Biology</t>
        </is>
      </c>
      <c r="G4457" s="7" t="inlineStr">
        <is>
          <t>10.3390/biology14050571</t>
        </is>
      </c>
      <c r="H4457" s="7" t="inlineStr">
        <is>
          <t>8</t>
        </is>
      </c>
      <c r="I4457" s="7" t="inlineStr">
        <is>
          <t>FA A1.xlsx</t>
        </is>
      </c>
    </row>
    <row r="4458">
      <c r="A4458" s="6" t="inlineStr">
        <is>
          <t>4463</t>
        </is>
      </c>
      <c r="B4458" s="6" t="inlineStr">
        <is>
          <t>pub.1152966212</t>
        </is>
      </c>
      <c r="C4458" s="6" t="inlineStr">
        <is>
          <t>Toward an Intelligent Campus: IoT Platform for Remote Monitoring and Control of Smart Buildings</t>
        </is>
      </c>
      <c r="D4458" s="6" t="inlineStr">
        <is>
          <t>Ahmed, Mohamed A; Chavez, Sebastian A; Eltamaly, Ali M; Garces, Hugo O; Rojas, Alejandro J; Kim, Young-Chon</t>
        </is>
      </c>
      <c r="E4458" s="6" t="inlineStr">
        <is>
          <t>2022</t>
        </is>
      </c>
      <c r="F4458" s="6" t="inlineStr">
        <is>
          <t>Sensors</t>
        </is>
      </c>
      <c r="G4458" s="6" t="inlineStr">
        <is>
          <t>10.3390/s22239045</t>
        </is>
      </c>
      <c r="H4458" s="6" t="inlineStr">
        <is>
          <t>42</t>
        </is>
      </c>
      <c r="I4458" s="6" t="inlineStr">
        <is>
          <t>FA A1.xlsx</t>
        </is>
      </c>
    </row>
    <row r="4459">
      <c r="A4459" s="7" t="inlineStr">
        <is>
          <t>4461</t>
        </is>
      </c>
      <c r="B4459" s="7" t="inlineStr">
        <is>
          <t>pub.1185623651</t>
        </is>
      </c>
      <c r="C4459" s="7" t="inlineStr">
        <is>
          <t>Energy efficiency and carbon savings via a body grid</t>
        </is>
      </c>
      <c r="D4459" s="7" t="inlineStr">
        <is>
          <t>Xu, Jiahe; Zhang, Xuan; Kammen, Daniel M.; Wang, Jiahao; Li, Daimeng; Sun, Chongbo; Guo, Qinglai; Xie, Le; Cheng, Ming; Tao, Shengyu; Sun, Hongbin</t>
        </is>
      </c>
      <c r="E4459" s="7" t="inlineStr">
        <is>
          <t>2025</t>
        </is>
      </c>
      <c r="F4459" s="7" t="inlineStr">
        <is>
          <t>Communications Engineering</t>
        </is>
      </c>
      <c r="G4459" s="7" t="inlineStr">
        <is>
          <t>10.1038/s44172-025-00366-w</t>
        </is>
      </c>
      <c r="H4459" s="7" t="inlineStr">
        <is>
          <t>5</t>
        </is>
      </c>
      <c r="I4459" s="7" t="inlineStr">
        <is>
          <t>FA A1.xlsx</t>
        </is>
      </c>
    </row>
    <row r="4460">
      <c r="A4460" s="6" t="inlineStr">
        <is>
          <t>4460</t>
        </is>
      </c>
      <c r="B4460" s="6" t="inlineStr">
        <is>
          <t>pub.1202397148</t>
        </is>
      </c>
      <c r="C4460" s="6" t="inlineStr">
        <is>
          <t>CFPR-YOLO: chili flower pose estimation for robotic pollination in unstructured environments</t>
        </is>
      </c>
      <c r="D4460" s="6" t="inlineStr">
        <is>
          <t>Kuang, Minqiu; Wang, Yushi; Li, Xiaojian; Liu, Dawei; Xiang, Yang; Liu, Feng; Zou, Xiangjun; Xie, Fangping; Zhang, Yuxuan; Li, Xu</t>
        </is>
      </c>
      <c r="E4460" s="6" t="inlineStr">
        <is>
          <t>2026</t>
        </is>
      </c>
      <c r="F4460" s="6" t="inlineStr">
        <is>
          <t>Frontiers in Plant Science</t>
        </is>
      </c>
      <c r="G4460" s="6" t="inlineStr">
        <is>
          <t>10.3389/fpls.2026.1861155</t>
        </is>
      </c>
      <c r="H4460" s="6" t="inlineStr">
        <is>
          <t>4</t>
        </is>
      </c>
      <c r="I4460" s="6" t="inlineStr">
        <is>
          <t>FA A1.xlsx</t>
        </is>
      </c>
    </row>
    <row r="4461">
      <c r="A4461" s="7" t="inlineStr">
        <is>
          <t>4459</t>
        </is>
      </c>
      <c r="B4461" s="7" t="inlineStr">
        <is>
          <t>pub.1192029809</t>
        </is>
      </c>
      <c r="C4461" s="7" t="inlineStr">
        <is>
          <t>Highly Transparent Photochromic Coating with Excellent Dimming Capability Based on Bâ”€Oâ”€W Coordination Bonding Strategy</t>
        </is>
      </c>
      <c r="D4461" s="7" t="inlineStr">
        <is>
          <t>Tian, Yuting; Xin, Xiaoying; Hu, Ju; Li, Zhiwei; Liu, Miaomiao; Fu, Guodong</t>
        </is>
      </c>
      <c r="E4461" s="7" t="inlineStr">
        <is>
          <t>2025</t>
        </is>
      </c>
      <c r="F4461" s="7" t="inlineStr">
        <is>
          <t>Angewandte Chemie International Edition</t>
        </is>
      </c>
      <c r="G4461" s="7" t="inlineStr">
        <is>
          <t>10.1002/anie.202513064</t>
        </is>
      </c>
      <c r="H4461" s="7" t="inlineStr">
        <is>
          <t>10</t>
        </is>
      </c>
      <c r="I4461" s="7" t="inlineStr">
        <is>
          <t>FA A1.xlsx</t>
        </is>
      </c>
    </row>
    <row r="4462">
      <c r="A4462" s="6" t="inlineStr">
        <is>
          <t>4459</t>
        </is>
      </c>
      <c r="B4462" s="6" t="inlineStr">
        <is>
          <t>pub.1190601646</t>
        </is>
      </c>
      <c r="C4462" s="6" t="inlineStr">
        <is>
          <t>Optimization design of internal space layout of three-bedroom residential apartment based on IGA and DE algorithm</t>
        </is>
      </c>
      <c r="D4462" s="6" t="inlineStr">
        <is>
          <t>Zhao, Ling; Li, Baijun</t>
        </is>
      </c>
      <c r="E4462" s="6" t="inlineStr">
        <is>
          <t>2025</t>
        </is>
      </c>
      <c r="F4462" s="6" t="inlineStr">
        <is>
          <t>PLOS ONE</t>
        </is>
      </c>
      <c r="G4462" s="6" t="inlineStr">
        <is>
          <t>10.1371/journal.pone.0326153</t>
        </is>
      </c>
      <c r="H4462" s="6" t="inlineStr">
        <is>
          <t>2</t>
        </is>
      </c>
      <c r="I4462" s="6" t="inlineStr">
        <is>
          <t>FA A1.xlsx</t>
        </is>
      </c>
    </row>
    <row r="4463">
      <c r="A4463" s="7" t="inlineStr">
        <is>
          <t>4458</t>
        </is>
      </c>
      <c r="B4463" s="7" t="inlineStr">
        <is>
          <t>pub.1188431432</t>
        </is>
      </c>
      <c r="C4463" s="7" t="inlineStr">
        <is>
          <t>Perception and Decision-Making in Virtual Telepsychology Spaces and Professionals</t>
        </is>
      </c>
      <c r="D4463" s="7" t="inlineStr">
        <is>
          <t>RincÃ³n, Luis-Lucio Lobato; SÃ¡nchez, Maria Ãngeles Medina; BordÃ³n, RubÃ©n Tovar</t>
        </is>
      </c>
      <c r="E4463" s="7" t="inlineStr">
        <is>
          <t>2025</t>
        </is>
      </c>
      <c r="F4463" s="7" t="inlineStr">
        <is>
          <t>Vision</t>
        </is>
      </c>
      <c r="G4463" s="7" t="inlineStr">
        <is>
          <t>10.3390/vision9020043</t>
        </is>
      </c>
      <c r="H4463" s="7" t="inlineStr">
        <is>
          <t>1</t>
        </is>
      </c>
      <c r="I4463" s="7" t="inlineStr">
        <is>
          <t>FA A1.xlsx</t>
        </is>
      </c>
    </row>
    <row r="4464">
      <c r="A4464" s="6" t="inlineStr">
        <is>
          <t>4458</t>
        </is>
      </c>
      <c r="B4464" s="6" t="inlineStr">
        <is>
          <t>pub.1141004365</t>
        </is>
      </c>
      <c r="C4464" s="6" t="inlineStr">
        <is>
          <t>A review of occupancy-based building energy and IEQ controls and its future post-COVID</t>
        </is>
      </c>
      <c r="D4464" s="6" t="inlineStr">
        <is>
          <t>Anand, Prashant; Cheong, David; Sekhar, Chandra</t>
        </is>
      </c>
      <c r="E4464" s="6" t="inlineStr">
        <is>
          <t>2021</t>
        </is>
      </c>
      <c r="F4464" s="6" t="inlineStr">
        <is>
          <t>The Science of The Total Environment</t>
        </is>
      </c>
      <c r="G4464" s="6" t="inlineStr">
        <is>
          <t>10.1016/j.scitotenv.2021.150249</t>
        </is>
      </c>
      <c r="H4464" s="6" t="inlineStr">
        <is>
          <t>87</t>
        </is>
      </c>
      <c r="I4464" s="6" t="inlineStr">
        <is>
          <t>FA A1.xlsx</t>
        </is>
      </c>
    </row>
    <row r="4465">
      <c r="A4465" s="7" t="inlineStr">
        <is>
          <t>4455</t>
        </is>
      </c>
      <c r="B4465" s="7" t="inlineStr">
        <is>
          <t>pub.1203173807</t>
        </is>
      </c>
      <c r="C4465" s="7" t="inlineStr">
        <is>
          <t>Munir: A Multimodal Smart-Glasses System for Enhancing Humanâ€“Computer Interaction for Visually Impaired Individuals</t>
        </is>
      </c>
      <c r="D4465" s="7" t="inlineStr">
        <is>
          <t>Alhammad, Nora; Alsubaie, Aljawharah; Alomair, Rama; Alamro, Fajer; Alammar, Mashael</t>
        </is>
      </c>
      <c r="E4465" s="7" t="inlineStr">
        <is>
          <t>2026</t>
        </is>
      </c>
      <c r="F4465" s="7" t="inlineStr">
        <is>
          <t>Sensors</t>
        </is>
      </c>
      <c r="G4465" s="7" t="inlineStr">
        <is>
          <t>10.3390/s26123950</t>
        </is>
      </c>
      <c r="H4465" s="7" t="inlineStr">
        <is>
          <t>0</t>
        </is>
      </c>
      <c r="I4465" s="7" t="inlineStr">
        <is>
          <t>FA A1.xlsx</t>
        </is>
      </c>
    </row>
    <row r="4466">
      <c r="A4466" s="6" t="inlineStr">
        <is>
          <t>4454</t>
        </is>
      </c>
      <c r="B4466" s="6" t="inlineStr">
        <is>
          <t>pub.1194259375</t>
        </is>
      </c>
      <c r="C4466" s="6" t="inlineStr">
        <is>
          <t>Near-Infrared Excited Mn4+- and Nd3+-Doped Y2SiO5 Luminescent Material with Flower-like Morphology for Plant-Centric Lighting Applications</t>
        </is>
      </c>
      <c r="D4466" s="6" t="inlineStr">
        <is>
          <t>Deka, Liza Rani; Michalska-DomaÅ„ska, Marta; Mishra, Shubhra; Kshatri, D. S.; Rao, M. C.; Verma, Neeraj; Dubey, Vikas</t>
        </is>
      </c>
      <c r="E4466" s="6" t="inlineStr">
        <is>
          <t>2025</t>
        </is>
      </c>
      <c r="F4466" s="6" t="inlineStr">
        <is>
          <t>Molecules</t>
        </is>
      </c>
      <c r="G4466" s="6" t="inlineStr">
        <is>
          <t>10.3390/molecules30214161</t>
        </is>
      </c>
      <c r="H4466" s="6" t="inlineStr">
        <is>
          <t>3</t>
        </is>
      </c>
      <c r="I4466" s="6" t="inlineStr">
        <is>
          <t>FA A1.xlsx</t>
        </is>
      </c>
    </row>
    <row r="4467">
      <c r="A4467" s="7" t="inlineStr">
        <is>
          <t>4454</t>
        </is>
      </c>
      <c r="B4467" s="7" t="inlineStr">
        <is>
          <t>pub.1172202985</t>
        </is>
      </c>
      <c r="C4467" s="7" t="inlineStr">
        <is>
          <t>A Review of AIoT-Based Human Activity Recognition: From Application to Technique</t>
        </is>
      </c>
      <c r="D4467" s="7" t="inlineStr">
        <is>
          <t>Qi, Wen; Xu, Xiangmin; Qian, Kun; Schuller, Bjrn W.; Fortino, Giancarlo; Aliverti, Andrea</t>
        </is>
      </c>
      <c r="E4467" s="7" t="inlineStr">
        <is>
          <t>2025</t>
        </is>
      </c>
      <c r="F4467" s="7" t="inlineStr">
        <is>
          <t>IEEE Journal of Biomedical and Health Informatics</t>
        </is>
      </c>
      <c r="G4467" s="7" t="inlineStr">
        <is>
          <t>10.1109/jbhi.2024.3406737</t>
        </is>
      </c>
      <c r="H4467" s="7" t="inlineStr">
        <is>
          <t>58</t>
        </is>
      </c>
      <c r="I4467" s="7" t="inlineStr">
        <is>
          <t>FA A1.xlsx</t>
        </is>
      </c>
    </row>
    <row r="4468">
      <c r="A4468" s="6" t="inlineStr">
        <is>
          <t>4454</t>
        </is>
      </c>
      <c r="B4468" s="6" t="inlineStr">
        <is>
          <t>pub.1173267946</t>
        </is>
      </c>
      <c r="C4468" s="6" t="inlineStr">
        <is>
          <t>Controlled Environment Ecosystem: A Cutting-Edge Technology in Speed Breeding</t>
        </is>
      </c>
      <c r="D4468" s="6" t="inlineStr">
        <is>
          <t>Sharma, Avinash; Hazarika, Mainu; Heisnam, Punabati; Pandey, Himanshu; Devadas, Vadakkumcheri Akathoottu Subrahmanian Nampoothiri; Kesavan, Ajith Kumar; Kumar, Praveen; Singh, Devendra; Vashishth, Amit; Jha, Rani; Misra,</t>
        </is>
      </c>
      <c r="E4468" s="6" t="inlineStr">
        <is>
          <t>2024</t>
        </is>
      </c>
      <c r="F4468" s="6" t="inlineStr">
        <is>
          <t>ACS Omega</t>
        </is>
      </c>
      <c r="G4468" s="6" t="inlineStr">
        <is>
          <t>10.1021/acsomega.3c09060</t>
        </is>
      </c>
      <c r="H4468" s="6" t="inlineStr">
        <is>
          <t>23</t>
        </is>
      </c>
      <c r="I4468" s="6" t="inlineStr">
        <is>
          <t>FA A1.xlsx</t>
        </is>
      </c>
    </row>
    <row r="4469">
      <c r="A4469" s="7" t="inlineStr">
        <is>
          <t>4452</t>
        </is>
      </c>
      <c r="B4469" s="7" t="inlineStr">
        <is>
          <t>pub.1163739962</t>
        </is>
      </c>
      <c r="C4469" s="7" t="inlineStr">
        <is>
          <t>A Review of Hybrid VLC/RF Networks: Features, Applications, and Future Directions</t>
        </is>
      </c>
      <c r="D4469" s="7" t="inlineStr">
        <is>
          <t>Alvarez, Lisandra Bravo; Montejo-SÃ¡nchez, Samuel; RodrÃ­guez-LÃ³pez, Lien; Azurdia-Meza, Cesar; Saavedra, Gabriel</t>
        </is>
      </c>
      <c r="E4469" s="7" t="inlineStr">
        <is>
          <t>2023</t>
        </is>
      </c>
      <c r="F4469" s="7" t="inlineStr">
        <is>
          <t>Sensors</t>
        </is>
      </c>
      <c r="G4469" s="7" t="inlineStr">
        <is>
          <t>10.3390/s23177545</t>
        </is>
      </c>
      <c r="H4469" s="7" t="inlineStr">
        <is>
          <t>69</t>
        </is>
      </c>
      <c r="I4469" s="7" t="inlineStr">
        <is>
          <t>FA A1.xlsx</t>
        </is>
      </c>
    </row>
    <row r="4470">
      <c r="A4470" s="6" t="inlineStr">
        <is>
          <t>4452</t>
        </is>
      </c>
      <c r="B4470" s="6" t="inlineStr">
        <is>
          <t>pub.1196602660</t>
        </is>
      </c>
      <c r="C4470" s="6" t="inlineStr">
        <is>
          <t>Printable polymer nanocomposites for scalable and architected radiative cooling</t>
        </is>
      </c>
      <c r="D4470" s="6" t="inlineStr">
        <is>
          <t>Zhou, Kai; Tang, Songtao; Karua, Pranto; Wu, Fukang; Hong, Sungmin; Patel, Diya; Reeser, Gwendolyn M.; Cropek, Donald M.; Braun, Paul V.; Cai, Lili</t>
        </is>
      </c>
      <c r="E4470" s="6" t="inlineStr">
        <is>
          <t>2025</t>
        </is>
      </c>
      <c r="F4470" s="6" t="inlineStr">
        <is>
          <t>Nature Communications</t>
        </is>
      </c>
      <c r="G4470" s="6" t="inlineStr">
        <is>
          <t>10.1038/s41467-025-67831-0</t>
        </is>
      </c>
      <c r="H4470" s="6" t="inlineStr">
        <is>
          <t>18</t>
        </is>
      </c>
      <c r="I4470" s="6" t="inlineStr">
        <is>
          <t>FA A1.xlsx</t>
        </is>
      </c>
    </row>
    <row r="4471">
      <c r="A4471" s="7" t="inlineStr">
        <is>
          <t>4451</t>
        </is>
      </c>
      <c r="B4471" s="7" t="inlineStr">
        <is>
          <t>pub.1189938563</t>
        </is>
      </c>
      <c r="C4471" s="7" t="inlineStr">
        <is>
          <t>Synergistic Structural-Compositional Modification of V2O5/C Films for Enhanced Multicolor Electrochromic Devices</t>
        </is>
      </c>
      <c r="D4471" s="7" t="inlineStr">
        <is>
          <t>Guo, Xiaodan; Sui, Qing; Lv, Ying; Zhou, Hang; Jia, Sensen; Li, Chunjing; Wang, Jinhui; Cai, Guofa</t>
        </is>
      </c>
      <c r="E4471" s="7" t="inlineStr">
        <is>
          <t>2025</t>
        </is>
      </c>
      <c r="F4471" s="7" t="inlineStr">
        <is>
          <t>The Journal of Physical Chemistry Letters</t>
        </is>
      </c>
      <c r="G4471" s="7" t="inlineStr">
        <is>
          <t>10.1021/acs.jpclett.5c01233</t>
        </is>
      </c>
      <c r="H4471" s="7" t="inlineStr">
        <is>
          <t>7</t>
        </is>
      </c>
      <c r="I4471" s="7" t="inlineStr">
        <is>
          <t>FA A1.xlsx</t>
        </is>
      </c>
    </row>
    <row r="4472">
      <c r="A4472" s="6" t="inlineStr">
        <is>
          <t>4450</t>
        </is>
      </c>
      <c r="B4472" s="6" t="inlineStr">
        <is>
          <t>pub.1203569308</t>
        </is>
      </c>
      <c r="C4472" s="6" t="inlineStr">
        <is>
          <t>Built Environment and Assistive Technology Design in Residential Aged Care: A Scoping Review and Mapping of Evaluation Methods and Measures to the World Health Organizationâ€™s International Classification of Functioning</t>
        </is>
      </c>
      <c r="D4472" s="6" t="inlineStr">
        <is>
          <t>Callaway, Libby; Layton, Natasha; Carnemolla, Phillippa; Licciardi, Lisa; Gusheh, Maryam; Bould, Em</t>
        </is>
      </c>
      <c r="E4472" s="6" t="inlineStr">
        <is>
          <t>2026</t>
        </is>
      </c>
      <c r="F4472" s="6" t="inlineStr">
        <is>
          <t>International Journal of Environmental Research and Public Health</t>
        </is>
      </c>
      <c r="G4472" s="6" t="inlineStr">
        <is>
          <t>10.3390/ijerph23070869</t>
        </is>
      </c>
      <c r="H4472" s="6" t="inlineStr">
        <is>
          <t>0</t>
        </is>
      </c>
      <c r="I4472" s="6" t="inlineStr">
        <is>
          <t>FA A1.xlsx</t>
        </is>
      </c>
    </row>
    <row r="4473">
      <c r="A4473" s="7" t="inlineStr">
        <is>
          <t>4449</t>
        </is>
      </c>
      <c r="B4473" s="7" t="inlineStr">
        <is>
          <t>pub.1187257757</t>
        </is>
      </c>
      <c r="C4473" s="7" t="inlineStr">
        <is>
          <t>Technological Advancements in Human Navigation for the Visually Impaired: A Systematic Review</t>
        </is>
      </c>
      <c r="D4473" s="7" t="inlineStr">
        <is>
          <t>Casanova, Edgar; Guffanti, Diego; Hidalgo, Luis</t>
        </is>
      </c>
      <c r="E4473" s="7" t="inlineStr">
        <is>
          <t>2025</t>
        </is>
      </c>
      <c r="F4473" s="7" t="inlineStr">
        <is>
          <t>Sensors</t>
        </is>
      </c>
      <c r="G4473" s="7" t="inlineStr">
        <is>
          <t>10.3390/s25072213</t>
        </is>
      </c>
      <c r="H4473" s="7" t="inlineStr">
        <is>
          <t>37</t>
        </is>
      </c>
      <c r="I4473" s="7" t="inlineStr">
        <is>
          <t>FA A1.xlsx</t>
        </is>
      </c>
    </row>
    <row r="4474">
      <c r="A4474" s="6" t="inlineStr">
        <is>
          <t>4448</t>
        </is>
      </c>
      <c r="B4474" s="6" t="inlineStr">
        <is>
          <t>pub.1186863794</t>
        </is>
      </c>
      <c r="C4474" s="6" t="inlineStr">
        <is>
          <t>Sustainable Smart Irrigation System (SIS) using solar PV with rainwater harvesting technique for indoor plants</t>
        </is>
      </c>
      <c r="D4474" s="6" t="inlineStr">
        <is>
          <t>Islam, Syed Zahurul; Bin Kamarudin, Muhammad Saufi; Bin Abdullah, Mohd Noor; Mohaffyza, Mimi; Sern, Lai Chee; Othman, Mohammad Lutfi; Uddin, Jasim</t>
        </is>
      </c>
      <c r="E4474" s="6" t="inlineStr">
        <is>
          <t>2025</t>
        </is>
      </c>
      <c r="F4474" s="6" t="inlineStr">
        <is>
          <t>PLOS ONE</t>
        </is>
      </c>
      <c r="G4474" s="6" t="inlineStr">
        <is>
          <t>10.1371/journal.pone.0316911</t>
        </is>
      </c>
      <c r="H4474" s="6" t="inlineStr">
        <is>
          <t>12</t>
        </is>
      </c>
      <c r="I4474" s="6" t="inlineStr">
        <is>
          <t>FA A1.xlsx</t>
        </is>
      </c>
    </row>
    <row r="4475">
      <c r="A4475" s="7" t="inlineStr">
        <is>
          <t>4447</t>
        </is>
      </c>
      <c r="B4475" s="7" t="inlineStr">
        <is>
          <t>pub.1182125051</t>
        </is>
      </c>
      <c r="C4475" s="7" t="inlineStr">
        <is>
          <t>The walking surface influences vertical ground reaction force and centre of pressure data obtained with pressure-sensing insoles</t>
        </is>
      </c>
      <c r="D4475" s="7" t="inlineStr">
        <is>
          <t>Warmerdam, Elke; Burger, Lea-Marie; Mergen, Diana F.; Orth, Marcel; Pohlemann, Tim; Ganse, Bergita</t>
        </is>
      </c>
      <c r="E4475" s="7" t="inlineStr">
        <is>
          <t>2024</t>
        </is>
      </c>
      <c r="F4475" s="7" t="inlineStr">
        <is>
          <t>Frontiers in Digital Health</t>
        </is>
      </c>
      <c r="G4475" s="7" t="inlineStr">
        <is>
          <t>10.3389/fdgth.2024.1476335</t>
        </is>
      </c>
      <c r="H4475" s="7" t="inlineStr">
        <is>
          <t>10</t>
        </is>
      </c>
      <c r="I4475" s="7" t="inlineStr">
        <is>
          <t>FA A1.xlsx</t>
        </is>
      </c>
    </row>
    <row r="4476">
      <c r="A4476" s="6" t="inlineStr">
        <is>
          <t>4446</t>
        </is>
      </c>
      <c r="B4476" s="6" t="inlineStr">
        <is>
          <t>pub.1202195850</t>
        </is>
      </c>
      <c r="C4476" s="6" t="inlineStr">
        <is>
          <t>A 3D Indoor Modelling Method Using 360Â° Panoramic Images and Its Application to CCTV Camera Placement Optimization</t>
        </is>
      </c>
      <c r="D4476" s="6" t="inlineStr">
        <is>
          <t>Pradhana, Anak Agung Surya; Funabiki, Nobuo; Kotama, I Nyoman Darma; Batubulan, Kadek Suarjuna; Sugiartawan, Putu</t>
        </is>
      </c>
      <c r="E4476" s="6" t="inlineStr">
        <is>
          <t>2026</t>
        </is>
      </c>
      <c r="F4476" s="6" t="inlineStr">
        <is>
          <t>Sensors</t>
        </is>
      </c>
      <c r="G4476" s="6" t="inlineStr">
        <is>
          <t>10.3390/s26113431</t>
        </is>
      </c>
      <c r="H4476" s="6" t="inlineStr">
        <is>
          <t>1</t>
        </is>
      </c>
      <c r="I4476" s="6" t="inlineStr">
        <is>
          <t>FA A1.xlsx</t>
        </is>
      </c>
    </row>
    <row r="4477">
      <c r="A4477" s="7" t="inlineStr">
        <is>
          <t>4446</t>
        </is>
      </c>
      <c r="B4477" s="7" t="inlineStr">
        <is>
          <t>pub.1156532703</t>
        </is>
      </c>
      <c r="C4477" s="7" t="inlineStr">
        <is>
          <t>Digital twin for healthy indoor environment: A vision for the post-pandemic era</t>
        </is>
      </c>
      <c r="D4477" s="7" t="inlineStr">
        <is>
          <t>Cai, Jiannan; Chen, Jianli; Hu, Yuqing; Li, Shuai; He, Qiang</t>
        </is>
      </c>
      <c r="E4477" s="7" t="inlineStr">
        <is>
          <t>2023</t>
        </is>
      </c>
      <c r="F4477" s="7" t="inlineStr">
        <is>
          <t>IEEE Transactions on Engineering Management</t>
        </is>
      </c>
      <c r="G4477" s="7" t="inlineStr">
        <is>
          <t>10.1007/s42524-022-0244-y</t>
        </is>
      </c>
      <c r="H4477" s="7" t="inlineStr">
        <is>
          <t>32</t>
        </is>
      </c>
      <c r="I4477" s="7" t="inlineStr">
        <is>
          <t>FA A1.xlsx</t>
        </is>
      </c>
    </row>
    <row r="4478">
      <c r="A4478" s="6" t="inlineStr">
        <is>
          <t>4446</t>
        </is>
      </c>
      <c r="B4478" s="6" t="inlineStr">
        <is>
          <t>pub.1193753017</t>
        </is>
      </c>
      <c r="C4478" s="6" t="inlineStr">
        <is>
          <t>Internet of things enabled indoor activity monitoring for visually impaired people with hybrid deep learning and optimized algorithms for enhanced safety</t>
        </is>
      </c>
      <c r="D4478" s="6" t="inlineStr">
        <is>
          <t>Al Duhayyim, Mesfer</t>
        </is>
      </c>
      <c r="E4478" s="6" t="inlineStr">
        <is>
          <t>2025</t>
        </is>
      </c>
      <c r="F4478" s="6" t="inlineStr">
        <is>
          <t>Scientific Reports</t>
        </is>
      </c>
      <c r="G4478" s="6" t="inlineStr">
        <is>
          <t>10.1038/s41598-025-19030-6</t>
        </is>
      </c>
      <c r="H4478" s="6" t="inlineStr">
        <is>
          <t>3</t>
        </is>
      </c>
      <c r="I4478" s="6" t="inlineStr">
        <is>
          <t>FA A1.xlsx</t>
        </is>
      </c>
    </row>
    <row r="4479">
      <c r="A4479" s="7" t="inlineStr">
        <is>
          <t>4444</t>
        </is>
      </c>
      <c r="B4479" s="7" t="inlineStr">
        <is>
          <t>pub.1205182551</t>
        </is>
      </c>
      <c r="C4479" s="7" t="inlineStr">
        <is>
          <t>Segmented lightâ€“dark cycles enhance photosynthetic efficiency and growth in cucumber but inhibit tomato growth through photosynthesis disruption</t>
        </is>
      </c>
      <c r="D4479" s="7" t="inlineStr">
        <is>
          <t>Yang, Hwichan; Kim, Youngho; Baek, Ungyu; Kim, Jaewoo; Mok, Sungho; Jang, Dongcheol</t>
        </is>
      </c>
      <c r="E4479" s="7" t="inlineStr">
        <is>
          <t>2026</t>
        </is>
      </c>
      <c r="F4479" s="7" t="inlineStr">
        <is>
          <t>Plant Physiology and Biochemistry</t>
        </is>
      </c>
      <c r="G4479" s="7" t="inlineStr">
        <is>
          <t>10.1016/j.plaphy.2026.111667</t>
        </is>
      </c>
      <c r="H4479" s="7" t="inlineStr">
        <is>
          <t>0</t>
        </is>
      </c>
      <c r="I4479" s="7" t="inlineStr">
        <is>
          <t>FA A1.xlsx</t>
        </is>
      </c>
    </row>
    <row r="4480">
      <c r="A4480" s="6" t="inlineStr">
        <is>
          <t>4443</t>
        </is>
      </c>
      <c r="B4480" s="6" t="inlineStr">
        <is>
          <t>pub.1191813929</t>
        </is>
      </c>
      <c r="C4480" s="6" t="inlineStr">
        <is>
          <t>Internet of things driven object detection framework for consumer product monitoring using deep transfer learning and hippopotamus optimization</t>
        </is>
      </c>
      <c r="D4480" s="6" t="inlineStr">
        <is>
          <t>Alshahrani, Amnah; Ghaleb, Mukhtar; Mahgoub, Hany; Miled, Achraf Ben; Aljehane, Nojood O.; Alzahrani, Mohammed Yahya; Beyari, Hasan; Alanazi, Sultan</t>
        </is>
      </c>
      <c r="E4480" s="6" t="inlineStr">
        <is>
          <t>2025</t>
        </is>
      </c>
      <c r="F4480" s="6" t="inlineStr">
        <is>
          <t>Scientific Reports</t>
        </is>
      </c>
      <c r="G4480" s="6" t="inlineStr">
        <is>
          <t>10.1038/s41598-025-13224-8</t>
        </is>
      </c>
      <c r="H4480" s="6" t="inlineStr">
        <is>
          <t>2</t>
        </is>
      </c>
      <c r="I4480" s="6" t="inlineStr">
        <is>
          <t>FA A1.xlsx</t>
        </is>
      </c>
    </row>
    <row r="4481">
      <c r="A4481" s="7" t="inlineStr">
        <is>
          <t>4442</t>
        </is>
      </c>
      <c r="B4481" s="7" t="inlineStr">
        <is>
          <t>pub.1140395712</t>
        </is>
      </c>
      <c r="C4481" s="7" t="inlineStr">
        <is>
          <t>Testing Off-the-Shelf Optical Wireless LANs for Smart City Environments</t>
        </is>
      </c>
      <c r="D4481" s="7" t="inlineStr">
        <is>
          <t>Pescosolido, Loreto; Ancillotti, Emilio; Passarella, Andrea</t>
        </is>
      </c>
      <c r="E4481" s="7" t="inlineStr">
        <is>
          <t>2021</t>
        </is>
      </c>
      <c r="F4481" s="7" t="inlineStr">
        <is>
          <t>Sensors</t>
        </is>
      </c>
      <c r="G4481" s="7" t="inlineStr">
        <is>
          <t>10.3390/s21165451</t>
        </is>
      </c>
      <c r="H4481" s="7" t="inlineStr">
        <is>
          <t>2</t>
        </is>
      </c>
      <c r="I4481" s="7" t="inlineStr">
        <is>
          <t>FA A1.xlsx</t>
        </is>
      </c>
    </row>
    <row r="4482">
      <c r="A4482" s="6" t="inlineStr">
        <is>
          <t>4440</t>
        </is>
      </c>
      <c r="B4482" s="6" t="inlineStr">
        <is>
          <t>pub.1184900200</t>
        </is>
      </c>
      <c r="C4482" s="6" t="inlineStr">
        <is>
          <t>Digital Twin Smart City Visualization with MoE-Based Personal Thermal Comfort Analysis</t>
        </is>
      </c>
      <c r="D4482" s="6" t="inlineStr">
        <is>
          <t>Lam, Hoang-Khanh; Lam, Phuoc-Dat; Ok, Soo-Yol; Lee, Suk-Hwan</t>
        </is>
      </c>
      <c r="E4482" s="6" t="inlineStr">
        <is>
          <t>2025</t>
        </is>
      </c>
      <c r="F4482" s="6" t="inlineStr">
        <is>
          <t>Sensors</t>
        </is>
      </c>
      <c r="G4482" s="6" t="inlineStr">
        <is>
          <t>10.3390/s25030705</t>
        </is>
      </c>
      <c r="H4482" s="6" t="inlineStr">
        <is>
          <t>17</t>
        </is>
      </c>
      <c r="I4482" s="6" t="inlineStr">
        <is>
          <t>FA A1.xlsx</t>
        </is>
      </c>
    </row>
    <row r="4483">
      <c r="A4483" s="7" t="inlineStr">
        <is>
          <t>4438</t>
        </is>
      </c>
      <c r="B4483" s="7" t="inlineStr">
        <is>
          <t>pub.1196587161</t>
        </is>
      </c>
      <c r="C4483" s="7" t="inlineStr">
        <is>
          <t>Automated modeling to high level-of-detail composite object using spatial BIM objects and properties</t>
        </is>
      </c>
      <c r="D4483" s="7" t="inlineStr">
        <is>
          <t>Lee, Jin-Kook; Cho, Dahngyu; Kim, Youngchae; Mo, Yunjeong</t>
        </is>
      </c>
      <c r="E4483" s="7" t="inlineStr">
        <is>
          <t>2025</t>
        </is>
      </c>
      <c r="F4483" s="7" t="inlineStr">
        <is>
          <t>Scientific Reports</t>
        </is>
      </c>
      <c r="G4483" s="7" t="inlineStr">
        <is>
          <t>10.1038/s41598-025-32433-9</t>
        </is>
      </c>
      <c r="H4483" s="7" t="inlineStr">
        <is>
          <t>1</t>
        </is>
      </c>
      <c r="I4483" s="7" t="inlineStr">
        <is>
          <t>FA A1.xlsx</t>
        </is>
      </c>
    </row>
    <row r="4484">
      <c r="A4484" s="6" t="inlineStr">
        <is>
          <t>4433</t>
        </is>
      </c>
      <c r="B4484" s="6" t="inlineStr">
        <is>
          <t>pub.1147449108</t>
        </is>
      </c>
      <c r="C4484" s="6" t="inlineStr">
        <is>
          <t>Automatic Fire Detection and Notification System Based on Improved YOLOv4 for the Blind and Visually Impaired</t>
        </is>
      </c>
      <c r="D4484" s="6" t="inlineStr">
        <is>
          <t>Mukhiddinov, Mukhriddin; Abdusalomov, Akmalbek Bobomirzaevich; Cho, Jinsoo</t>
        </is>
      </c>
      <c r="E4484" s="6" t="inlineStr">
        <is>
          <t>2022</t>
        </is>
      </c>
      <c r="F4484" s="6" t="inlineStr">
        <is>
          <t>Sensors</t>
        </is>
      </c>
      <c r="G4484" s="6" t="inlineStr">
        <is>
          <t>10.3390/s22093307</t>
        </is>
      </c>
      <c r="H4484" s="6" t="inlineStr">
        <is>
          <t>88</t>
        </is>
      </c>
      <c r="I4484" s="6" t="inlineStr">
        <is>
          <t>FA A1.xlsx</t>
        </is>
      </c>
    </row>
    <row r="4485">
      <c r="A4485" s="7" t="inlineStr">
        <is>
          <t>4433</t>
        </is>
      </c>
      <c r="B4485" s="7" t="inlineStr">
        <is>
          <t>pub.1194486823</t>
        </is>
      </c>
      <c r="C4485" s="7" t="inlineStr">
        <is>
          <t>The concept of the digital therapeutic garden and its psychological effects</t>
        </is>
      </c>
      <c r="D4485" s="7" t="inlineStr">
        <is>
          <t>Lee, Jisoo; Yang, Yeji; Pyo, Ji-Eun; Kim, Ye-Seul; Choi, Kee-Hong; Kang, Shin-Koo; Nam, Su-Hwan; Song, Yu-Jin; Jeoun, Bu-Gi; Park, Sung-Hee</t>
        </is>
      </c>
      <c r="E4485" s="7" t="inlineStr">
        <is>
          <t>2025</t>
        </is>
      </c>
      <c r="F4485" s="7" t="inlineStr">
        <is>
          <t>Frontiers in Psychology</t>
        </is>
      </c>
      <c r="G4485" s="7" t="inlineStr">
        <is>
          <t>10.3389/fpsyg.2025.1534541</t>
        </is>
      </c>
      <c r="H4485" s="7" t="inlineStr">
        <is>
          <t>1</t>
        </is>
      </c>
      <c r="I4485" s="7" t="inlineStr">
        <is>
          <t>FA A1.xlsx</t>
        </is>
      </c>
    </row>
    <row r="4486">
      <c r="A4486" s="6" t="inlineStr">
        <is>
          <t>4432</t>
        </is>
      </c>
      <c r="B4486" s="6" t="inlineStr">
        <is>
          <t>pub.1187207166</t>
        </is>
      </c>
      <c r="C4486" s="6" t="inlineStr">
        <is>
          <t>Resource-Efficient Design and Implementation of Real-Time Parking Monitoring System with Edge Device</t>
        </is>
      </c>
      <c r="D4486" s="6" t="inlineStr">
        <is>
          <t>Kim, Jungyoon; Jeong, Incheol; Jung, Jungil; Cho, Jinsoo</t>
        </is>
      </c>
      <c r="E4486" s="6" t="inlineStr">
        <is>
          <t>2025</t>
        </is>
      </c>
      <c r="F4486" s="6" t="inlineStr">
        <is>
          <t>Sensors</t>
        </is>
      </c>
      <c r="G4486" s="6" t="inlineStr">
        <is>
          <t>10.3390/s25072181</t>
        </is>
      </c>
      <c r="H4486" s="6" t="inlineStr">
        <is>
          <t>7</t>
        </is>
      </c>
      <c r="I4486" s="6" t="inlineStr">
        <is>
          <t>FA A1.xlsx</t>
        </is>
      </c>
    </row>
    <row r="4487">
      <c r="A4487" s="7" t="inlineStr">
        <is>
          <t>4432</t>
        </is>
      </c>
      <c r="B4487" s="7" t="inlineStr">
        <is>
          <t>pub.1197930353</t>
        </is>
      </c>
      <c r="C4487" s="7" t="inlineStr">
        <is>
          <t>Assessment of Biophilic Design in Educational Corridors and Stairwells Using fNIRS and GSR with Generative AI Stimuli</t>
        </is>
      </c>
      <c r="D4487" s="7" t="inlineStr">
        <is>
          <t>Kim, Ji-Yeon; Park, Sung-Jun</t>
        </is>
      </c>
      <c r="E4487" s="7" t="inlineStr">
        <is>
          <t>2026</t>
        </is>
      </c>
      <c r="F4487" s="7" t="inlineStr">
        <is>
          <t>Sensors</t>
        </is>
      </c>
      <c r="G4487" s="7" t="inlineStr">
        <is>
          <t>10.3390/s26030985</t>
        </is>
      </c>
      <c r="H4487" s="7" t="inlineStr">
        <is>
          <t>1</t>
        </is>
      </c>
      <c r="I4487" s="7" t="inlineStr">
        <is>
          <t>FA A1.xlsx</t>
        </is>
      </c>
    </row>
    <row r="4488">
      <c r="A4488" s="6" t="inlineStr">
        <is>
          <t>4430</t>
        </is>
      </c>
      <c r="B4488" s="6" t="inlineStr">
        <is>
          <t>pub.1173050093</t>
        </is>
      </c>
      <c r="C4488" s="6" t="inlineStr">
        <is>
          <t>Exploration of MPSO-Two-Stage Classification Optimization Model for Scene Images with Low Quality and Complex Semantics</t>
        </is>
      </c>
      <c r="D4488" s="6" t="inlineStr">
        <is>
          <t>Liu, Kexin; Wang, Rong; Song, Xiaoou; Deng, Xiaobing; Zhu, Qingchao</t>
        </is>
      </c>
      <c r="E4488" s="6" t="inlineStr">
        <is>
          <t>2024</t>
        </is>
      </c>
      <c r="F4488" s="6" t="inlineStr">
        <is>
          <t>Sensors</t>
        </is>
      </c>
      <c r="G4488" s="6" t="inlineStr">
        <is>
          <t>10.3390/s24123983</t>
        </is>
      </c>
      <c r="H4488" s="6" t="inlineStr">
        <is>
          <t>0</t>
        </is>
      </c>
      <c r="I4488" s="6" t="inlineStr">
        <is>
          <t>FA A1.xlsx</t>
        </is>
      </c>
    </row>
    <row r="4489">
      <c r="A4489" s="7" t="inlineStr">
        <is>
          <t>4429</t>
        </is>
      </c>
      <c r="B4489" s="7" t="inlineStr">
        <is>
          <t>pub.1188087049</t>
        </is>
      </c>
      <c r="C4489" s="7" t="inlineStr">
        <is>
          <t>A Janus Smart Window for Temperature-Adaptive Radiative Cooling and Adjustable Solar Transmittance</t>
        </is>
      </c>
      <c r="D4489" s="7" t="inlineStr">
        <is>
          <t>Zhang, Zuowei; Yu, Meina; Ma, Cong; He, Longxiang; He, Xian; Yuan, Baohua; Zhang, Luoning; Zou, Cheng; Gao, Yanzi; Yang, Huai</t>
        </is>
      </c>
      <c r="E4489" s="7" t="inlineStr">
        <is>
          <t>2025</t>
        </is>
      </c>
      <c r="F4489" s="7" t="inlineStr">
        <is>
          <t>Nano-Micro Letters</t>
        </is>
      </c>
      <c r="G4489" s="7" t="inlineStr">
        <is>
          <t>10.1007/s40820-025-01740-1</t>
        </is>
      </c>
      <c r="H4489" s="7" t="inlineStr">
        <is>
          <t>44</t>
        </is>
      </c>
      <c r="I4489" s="7" t="inlineStr">
        <is>
          <t>FA A1.xlsx</t>
        </is>
      </c>
    </row>
    <row r="4490">
      <c r="A4490" s="6" t="inlineStr">
        <is>
          <t>4427</t>
        </is>
      </c>
      <c r="B4490" s="6" t="inlineStr">
        <is>
          <t>pub.1194689283</t>
        </is>
      </c>
      <c r="C4490" s="6" t="inlineStr">
        <is>
          <t>ResNet-18 based multi-task visual inference and adaptive control for an edge-deployed autonomous robot</t>
        </is>
      </c>
      <c r="D4490" s="6" t="inlineStr">
        <is>
          <t>Araujo, Sufola Das Chagas Silva; Michael, Goh Kah Ong; Deshpande, Uttam U.; Deshpande, Sudhindra; Avalappa, Manjunath G.; Amasi, Yash; Patil, Sumit; Bhat, Swathi; Karigoudar, Sudarshan</t>
        </is>
      </c>
      <c r="E4490" s="6" t="inlineStr">
        <is>
          <t>2025</t>
        </is>
      </c>
      <c r="F4490" s="6" t="inlineStr">
        <is>
          <t>Frontiers in Robotics and AI</t>
        </is>
      </c>
      <c r="G4490" s="6" t="inlineStr">
        <is>
          <t>10.3389/frobt.2025.1680285</t>
        </is>
      </c>
      <c r="H4490" s="6" t="inlineStr">
        <is>
          <t>2</t>
        </is>
      </c>
      <c r="I4490" s="6" t="inlineStr">
        <is>
          <t>FA A1.xlsx</t>
        </is>
      </c>
    </row>
    <row r="4491">
      <c r="A4491" s="7" t="inlineStr">
        <is>
          <t>4427</t>
        </is>
      </c>
      <c r="B4491" s="7" t="inlineStr">
        <is>
          <t>pub.1197126566</t>
        </is>
      </c>
      <c r="C4491" s="7" t="inlineStr">
        <is>
          <t>Smart Ward Control Based on a Wearable Multimodal Brainâ€“Computer Interface Mouse</t>
        </is>
      </c>
      <c r="D4491" s="7" t="inlineStr">
        <is>
          <t>Zhu, Junbiao; Li, Kendi; Chen, Sicong; Huang, Haiyun; Zhang, Yupeng; Hu, Li; Li, Yuanqing</t>
        </is>
      </c>
      <c r="E4491" s="7" t="inlineStr">
        <is>
          <t>2026</t>
        </is>
      </c>
      <c r="F4491" s="7" t="inlineStr">
        <is>
          <t>IEEE Transactions on Neural Systems and Rehabilitation Engineering</t>
        </is>
      </c>
      <c r="G4491" s="7" t="inlineStr">
        <is>
          <t>10.1109/tnsre.2026.3653138</t>
        </is>
      </c>
      <c r="H4491" s="7" t="inlineStr">
        <is>
          <t>2</t>
        </is>
      </c>
      <c r="I4491" s="7" t="inlineStr">
        <is>
          <t>FA A1.xlsx</t>
        </is>
      </c>
    </row>
    <row r="4492">
      <c r="A4492" s="6" t="inlineStr">
        <is>
          <t>4425</t>
        </is>
      </c>
      <c r="B4492" s="6" t="inlineStr">
        <is>
          <t>pub.1184711910</t>
        </is>
      </c>
      <c r="C4492" s="6" t="inlineStr">
        <is>
          <t>BioClocks UK: driving robust cycles of discovery to impact</t>
        </is>
      </c>
      <c r="D4492" s="6" t="inlineStr">
        <is>
          <t>Rees, Hannah; Rzechorzek, Nina M.; Hughes, Rebecca B.; Dodd, Antony N.; Hodge, James J. L.; Stevenson, Tyler J.; von Schantz, Malcolm; Lucas, Robert J.; Reece, Sarah E.; Kyriacou, Charalambos P.; Millar, Andrew J.</t>
        </is>
      </c>
      <c r="E4492" s="6" t="inlineStr">
        <is>
          <t>2025</t>
        </is>
      </c>
      <c r="F4492" s="6" t="inlineStr">
        <is>
          <t>Philosophical Transactions of the Royal Society B Biological Sciences</t>
        </is>
      </c>
      <c r="G4492" s="6" t="inlineStr">
        <is>
          <t>10.1098/rstb.2023.0345</t>
        </is>
      </c>
      <c r="H4492" s="6" t="inlineStr">
        <is>
          <t>3</t>
        </is>
      </c>
      <c r="I4492" s="6" t="inlineStr">
        <is>
          <t>FA A1.xlsx</t>
        </is>
      </c>
    </row>
    <row r="4493">
      <c r="A4493" s="7" t="inlineStr">
        <is>
          <t>4425</t>
        </is>
      </c>
      <c r="B4493" s="7" t="inlineStr">
        <is>
          <t>pub.1167918040</t>
        </is>
      </c>
      <c r="C4493" s="7" t="inlineStr">
        <is>
          <t>Transforming Object Design and Creation: Biomaterials and Contemporary Manufacturing Leading the Way</t>
        </is>
      </c>
      <c r="D4493" s="7" t="inlineStr">
        <is>
          <t>Kantaros, Antreas; Ganetsos, Theodore; Petrescu, Florian Ion Tiberiu</t>
        </is>
      </c>
      <c r="E4493" s="7" t="inlineStr">
        <is>
          <t>2024</t>
        </is>
      </c>
      <c r="F4493" s="7" t="inlineStr">
        <is>
          <t>Biomimetics</t>
        </is>
      </c>
      <c r="G4493" s="7" t="inlineStr">
        <is>
          <t>10.3390/biomimetics9010048</t>
        </is>
      </c>
      <c r="H4493" s="7" t="inlineStr">
        <is>
          <t>63</t>
        </is>
      </c>
      <c r="I4493" s="7" t="inlineStr">
        <is>
          <t>FA A1.xlsx</t>
        </is>
      </c>
    </row>
    <row r="4494">
      <c r="A4494" s="6" t="inlineStr">
        <is>
          <t>4423</t>
        </is>
      </c>
      <c r="B4494" s="6" t="inlineStr">
        <is>
          <t>pub.1201902510</t>
        </is>
      </c>
      <c r="C4494" s="6" t="inlineStr">
        <is>
          <t>Geospatial multi-scale GNN for urban food security in climate-stressed environments</t>
        </is>
      </c>
      <c r="D4494" s="6" t="inlineStr">
        <is>
          <t>Rajamani, Geethamani; Subramani, Jaganathan</t>
        </is>
      </c>
      <c r="E4494" s="6" t="inlineStr">
        <is>
          <t>2026</t>
        </is>
      </c>
      <c r="F4494" s="6" t="inlineStr">
        <is>
          <t>Scientific Reports</t>
        </is>
      </c>
      <c r="G4494" s="6" t="inlineStr">
        <is>
          <t>10.1038/s41598-026-53396-5</t>
        </is>
      </c>
      <c r="H4494" s="6" t="inlineStr">
        <is>
          <t>0</t>
        </is>
      </c>
      <c r="I4494" s="6" t="inlineStr">
        <is>
          <t>FA A1.xlsx</t>
        </is>
      </c>
    </row>
    <row r="4495">
      <c r="A4495" s="7" t="inlineStr">
        <is>
          <t>4422</t>
        </is>
      </c>
      <c r="B4495" s="7" t="inlineStr">
        <is>
          <t>pub.1171152274</t>
        </is>
      </c>
      <c r="C4495" s="7" t="inlineStr">
        <is>
          <t>A Multi-Modal Foundation Model to Assist People with Blindness and Low Vision in Environmental Interaction</t>
        </is>
      </c>
      <c r="D4495" s="7" t="inlineStr">
        <is>
          <t>Hao, Yu; Yang, Fan; Huang, Hao; Yuan, Shuaihang; Rangan, Sundeep; Rizzo, John-Ross; Wang, Yao; Fang, Yi</t>
        </is>
      </c>
      <c r="E4495" s="7" t="inlineStr">
        <is>
          <t>2024</t>
        </is>
      </c>
      <c r="F4495" s="7" t="inlineStr">
        <is>
          <t>Journal of Imaging</t>
        </is>
      </c>
      <c r="G4495" s="7" t="inlineStr">
        <is>
          <t>10.3390/jimaging10050103</t>
        </is>
      </c>
      <c r="H4495" s="7" t="inlineStr">
        <is>
          <t>23</t>
        </is>
      </c>
      <c r="I4495" s="7" t="inlineStr">
        <is>
          <t>FA A1.xlsx</t>
        </is>
      </c>
    </row>
    <row r="4496">
      <c r="A4496" s="6" t="inlineStr">
        <is>
          <t>4420</t>
        </is>
      </c>
      <c r="B4496" s="6" t="inlineStr">
        <is>
          <t>pub.1193538904</t>
        </is>
      </c>
      <c r="C4496" s="6" t="inlineStr">
        <is>
          <t>Interactive digital twins enabling responsible extended reality applications</t>
        </is>
      </c>
      <c r="D4496" s="6" t="inlineStr">
        <is>
          <t>Antoun, Maya; Elhajj, Imad H.; Sayour, Malak; Papadopoulos, Panos K.; Zarpalas, Dimitrios; Rizk, Anthony; Islam, ABM Tariqul; Huerta, Ivan; Toledo, Leonel; Arvanitis, Gerasimos; Moustakas, Konstantinos; JevtiÄ‡, Aleksand</t>
        </is>
      </c>
      <c r="E4496" s="6" t="inlineStr">
        <is>
          <t>2025</t>
        </is>
      </c>
      <c r="F4496" s="6" t="inlineStr">
        <is>
          <t>Scientific Reports</t>
        </is>
      </c>
      <c r="G4496" s="6" t="inlineStr">
        <is>
          <t>10.1038/s41598-025-17855-9</t>
        </is>
      </c>
      <c r="H4496" s="6" t="inlineStr">
        <is>
          <t>14</t>
        </is>
      </c>
      <c r="I4496" s="6" t="inlineStr">
        <is>
          <t>FA A1.xlsx</t>
        </is>
      </c>
    </row>
    <row r="4497">
      <c r="A4497" s="7" t="inlineStr">
        <is>
          <t>4420</t>
        </is>
      </c>
      <c r="B4497" s="7" t="inlineStr">
        <is>
          <t>pub.1176042478</t>
        </is>
      </c>
      <c r="C4497" s="7" t="inlineStr">
        <is>
          <t>Optimal Light Intensity for Lettuce Growth, Quality, and Photosynthesis in Plant Factories</t>
        </is>
      </c>
      <c r="D4497" s="7" t="inlineStr">
        <is>
          <t>Dai, Mengdi; Tan, Xiangfeng; Ye, Ziran; Ren, Jianjie; Chen, Xuting; Kong, Dedong</t>
        </is>
      </c>
      <c r="E4497" s="7" t="inlineStr">
        <is>
          <t>2024</t>
        </is>
      </c>
      <c r="F4497" s="7" t="inlineStr">
        <is>
          <t>Plants</t>
        </is>
      </c>
      <c r="G4497" s="7" t="inlineStr">
        <is>
          <t>10.3390/plants13182616</t>
        </is>
      </c>
      <c r="H4497" s="7" t="inlineStr">
        <is>
          <t>15</t>
        </is>
      </c>
      <c r="I4497" s="7" t="inlineStr">
        <is>
          <t>FA A1.xlsx</t>
        </is>
      </c>
    </row>
    <row r="4498">
      <c r="A4498" s="6" t="inlineStr">
        <is>
          <t>4420</t>
        </is>
      </c>
      <c r="B4498" s="6" t="inlineStr">
        <is>
          <t>pub.1191713512</t>
        </is>
      </c>
      <c r="C4498" s="6" t="inlineStr">
        <is>
          <t>An intelligent object detection and classification framework for assisting visually challenged persons using deep learning and improved crow search optimization</t>
        </is>
      </c>
      <c r="D4498" s="6" t="inlineStr">
        <is>
          <t>Khadidos, Alaa O.; Yafoz, Ayman</t>
        </is>
      </c>
      <c r="E4498" s="6" t="inlineStr">
        <is>
          <t>2025</t>
        </is>
      </c>
      <c r="F4498" s="6" t="inlineStr">
        <is>
          <t>Scientific Reports</t>
        </is>
      </c>
      <c r="G4498" s="6" t="inlineStr">
        <is>
          <t>10.1038/s41598-025-15793-0</t>
        </is>
      </c>
      <c r="H4498" s="6" t="inlineStr">
        <is>
          <t>9</t>
        </is>
      </c>
      <c r="I4498" s="6" t="inlineStr">
        <is>
          <t>FA A1.xlsx</t>
        </is>
      </c>
    </row>
    <row r="4499">
      <c r="A4499" s="7" t="inlineStr">
        <is>
          <t>4420</t>
        </is>
      </c>
      <c r="B4499" s="7" t="inlineStr">
        <is>
          <t>pub.1112651570</t>
        </is>
      </c>
      <c r="C4499" s="7" t="inlineStr">
        <is>
          <t>Visible Light Communication: A System Perspectiveâ€”Overview and Challenges</t>
        </is>
      </c>
      <c r="D4499" s="7" t="inlineStr">
        <is>
          <t>Rehman, Saeed Ur; Ullah, Shakir; Chong, Peter Han Joo; Yongchareon, Sira; Komosny, Dan</t>
        </is>
      </c>
      <c r="E4499" s="7" t="inlineStr">
        <is>
          <t>2019</t>
        </is>
      </c>
      <c r="F4499" s="7" t="inlineStr">
        <is>
          <t>Sensors</t>
        </is>
      </c>
      <c r="G4499" s="7" t="inlineStr">
        <is>
          <t>10.3390/s19051153</t>
        </is>
      </c>
      <c r="H4499" s="7" t="inlineStr">
        <is>
          <t>246</t>
        </is>
      </c>
      <c r="I4499" s="7" t="inlineStr">
        <is>
          <t>FA A1.xlsx</t>
        </is>
      </c>
    </row>
    <row r="4500">
      <c r="A4500" s="6" t="inlineStr">
        <is>
          <t>4420</t>
        </is>
      </c>
      <c r="B4500" s="6" t="inlineStr">
        <is>
          <t>pub.1185671936</t>
        </is>
      </c>
      <c r="C4500" s="6" t="inlineStr">
        <is>
          <t>Trueness and precision of a handheld, a desktop and a mobile 3D face scanning system: An in vitro study</t>
        </is>
      </c>
      <c r="D4500" s="6" t="inlineStr">
        <is>
          <t>Nuytens, Philippe; Ruggiero, Gennaro; Vandeweghe, Stefan; D'haese, Rani</t>
        </is>
      </c>
      <c r="E4500" s="6" t="inlineStr">
        <is>
          <t>2025</t>
        </is>
      </c>
      <c r="F4500" s="6" t="inlineStr">
        <is>
          <t>Journal of Dentistry</t>
        </is>
      </c>
      <c r="G4500" s="6" t="inlineStr">
        <is>
          <t>10.1016/j.jdent.2025.105639</t>
        </is>
      </c>
      <c r="H4500" s="6" t="inlineStr">
        <is>
          <t>15</t>
        </is>
      </c>
      <c r="I4500" s="6" t="inlineStr">
        <is>
          <t>FA A1.xlsx</t>
        </is>
      </c>
    </row>
    <row r="4501">
      <c r="A4501" s="7" t="inlineStr">
        <is>
          <t>4419</t>
        </is>
      </c>
      <c r="B4501" s="7" t="inlineStr">
        <is>
          <t>pub.1185690787</t>
        </is>
      </c>
      <c r="C4501" s="7" t="inlineStr">
        <is>
          <t>Impact of Data Capture Methods on 3D Reconstruction with Gaussian Splatting</t>
        </is>
      </c>
      <c r="D4501" s="7" t="inlineStr">
        <is>
          <t>Rangelov, Dimitar; Waanders, Sierd; Waanders, Kars; van Keulen, Maurice; Miltchev, Radoslav</t>
        </is>
      </c>
      <c r="E4501" s="7" t="inlineStr">
        <is>
          <t>2025</t>
        </is>
      </c>
      <c r="F4501" s="7" t="inlineStr">
        <is>
          <t>Journal of Imaging</t>
        </is>
      </c>
      <c r="G4501" s="7" t="inlineStr">
        <is>
          <t>10.3390/jimaging11020065</t>
        </is>
      </c>
      <c r="H4501" s="7" t="inlineStr">
        <is>
          <t>13</t>
        </is>
      </c>
      <c r="I4501" s="7" t="inlineStr">
        <is>
          <t>FA A1.xlsx</t>
        </is>
      </c>
    </row>
    <row r="4502">
      <c r="A4502" s="6" t="inlineStr">
        <is>
          <t>5350</t>
        </is>
      </c>
      <c r="B4502" s="6" t="inlineStr">
        <is>
          <t>pub.1193100407</t>
        </is>
      </c>
      <c r="C4502" s="6" t="inlineStr">
        <is>
          <t>From Research Trend to Performance Prediction: Metaheuristic-Driven Machine Learning Optimization for Cement Pastes Containing Bio-Based Phase Change Materials</t>
        </is>
      </c>
      <c r="D4502" s="6" t="inlineStr">
        <is>
          <t>Li, Leifa; Sun, Wangwen; Gómez-Zamorano, Lauren Y; Liu, Zhuangzhuang; Zhang, Wenzhen; Ma, Haoran</t>
        </is>
      </c>
      <c r="E4502" s="6" t="inlineStr">
        <is>
          <t>2025</t>
        </is>
      </c>
      <c r="F4502" s="6" t="inlineStr">
        <is>
          <t>Polymers</t>
        </is>
      </c>
      <c r="G4502" s="6" t="inlineStr">
        <is>
          <t>10.3390/polym17182541</t>
        </is>
      </c>
      <c r="H4502" s="6" t="inlineStr">
        <is>
          <t>10</t>
        </is>
      </c>
      <c r="I4502" s="6" t="inlineStr">
        <is>
          <t>f1b.csv</t>
        </is>
      </c>
    </row>
    <row r="4503">
      <c r="A4503" s="7" t="inlineStr">
        <is>
          <t>5323</t>
        </is>
      </c>
      <c r="B4503" s="7" t="inlineStr">
        <is>
          <t>pub.1197000620</t>
        </is>
      </c>
      <c r="C4503" s="7" t="inlineStr">
        <is>
          <t>Deep Reinforcement Learning for Sustainable Urban Mobility: A Bibliometric and Empirical Review</t>
        </is>
      </c>
      <c r="D4503" s="7" t="inlineStr">
        <is>
          <t>Jamal, Sharique; Siddiqui, Farheen; Alam, M. Afshar; Ayman-Mursaleen, Mohammad; Zafar, Sherin; Naaz, Sameena</t>
        </is>
      </c>
      <c r="E4503" s="7" t="inlineStr">
        <is>
          <t>2026</t>
        </is>
      </c>
      <c r="F4503" s="7" t="inlineStr">
        <is>
          <t>Sensors</t>
        </is>
      </c>
      <c r="G4503" s="7" t="inlineStr">
        <is>
          <t>10.3390/s26020376</t>
        </is>
      </c>
      <c r="H4503" s="7" t="inlineStr">
        <is>
          <t>6</t>
        </is>
      </c>
      <c r="I4503" s="7" t="inlineStr">
        <is>
          <t>f1b.csv</t>
        </is>
      </c>
    </row>
    <row r="4504">
      <c r="A4504" s="6" t="inlineStr">
        <is>
          <t>5302</t>
        </is>
      </c>
      <c r="B4504" s="6" t="inlineStr">
        <is>
          <t>pub.1191633515</t>
        </is>
      </c>
      <c r="C4504" s="6" t="inlineStr">
        <is>
          <t>A systematic review of the life cycle cost estimation of upgrading buildings for sustainability</t>
        </is>
      </c>
      <c r="D4504" s="6" t="inlineStr">
        <is>
          <t>Balasbaneh, Ali Tighnavard; Sher, Willy; Li, Jingnan</t>
        </is>
      </c>
      <c r="E4504" s="6" t="inlineStr">
        <is>
          <t>2025</t>
        </is>
      </c>
      <c r="F4504" s="6" t="inlineStr">
        <is>
          <t>Environmental Science and Pollution Research</t>
        </is>
      </c>
      <c r="G4504" s="6" t="inlineStr">
        <is>
          <t>10.1007/s11356-025-36757-x</t>
        </is>
      </c>
      <c r="H4504" s="6" t="inlineStr">
        <is>
          <t>10</t>
        </is>
      </c>
      <c r="I4504" s="6" t="inlineStr">
        <is>
          <t>f1b.csv</t>
        </is>
      </c>
    </row>
    <row r="4505">
      <c r="A4505" s="7" t="inlineStr">
        <is>
          <t>5234</t>
        </is>
      </c>
      <c r="B4505" s="7" t="inlineStr">
        <is>
          <t>pub.1193933204</t>
        </is>
      </c>
      <c r="C4505" s="7" t="inlineStr">
        <is>
          <t>AI and AI-powered digital twins for smart, green, and zero-energy buildings: A systematic review of leading-edge solutions for advancing environmental sustainability goals</t>
        </is>
      </c>
      <c r="D4505" s="7" t="inlineStr">
        <is>
          <t>Bibri, Simon Elias; Huang, Jeffrey</t>
        </is>
      </c>
      <c r="E4505" s="7" t="inlineStr">
        <is>
          <t>2025</t>
        </is>
      </c>
      <c r="F4505" s="7" t="inlineStr">
        <is>
          <t>Environmental Science and Ecotechnology</t>
        </is>
      </c>
      <c r="G4505" s="7" t="inlineStr">
        <is>
          <t>10.1016/j.ese.2025.100628</t>
        </is>
      </c>
      <c r="H4505" s="7" t="inlineStr">
        <is>
          <t>65</t>
        </is>
      </c>
      <c r="I4505" s="7" t="inlineStr">
        <is>
          <t>f1b.csv</t>
        </is>
      </c>
    </row>
    <row r="4506">
      <c r="A4506" s="6" t="inlineStr">
        <is>
          <t>5178</t>
        </is>
      </c>
      <c r="B4506" s="6" t="inlineStr">
        <is>
          <t>pub.1181892934</t>
        </is>
      </c>
      <c r="C4506" s="6" t="inlineStr">
        <is>
          <t>The transition towards a sustainable circular economy through life cycle assessment in the building and construction sector: a review and bibliometric analysis</t>
        </is>
      </c>
      <c r="D4506" s="6" t="inlineStr">
        <is>
          <t>Salimi, Reyhane; Taherkhani, Roohollah</t>
        </is>
      </c>
      <c r="E4506" s="6" t="inlineStr">
        <is>
          <t>2024</t>
        </is>
      </c>
      <c r="F4506" s="6" t="inlineStr">
        <is>
          <t>Environmental Science and Pollution Research</t>
        </is>
      </c>
      <c r="G4506" s="6" t="inlineStr">
        <is>
          <t>10.1007/s11356-024-35399-9</t>
        </is>
      </c>
      <c r="H4506" s="6" t="inlineStr">
        <is>
          <t>15</t>
        </is>
      </c>
      <c r="I4506" s="6" t="inlineStr">
        <is>
          <t>f1b.csv</t>
        </is>
      </c>
    </row>
    <row r="4507">
      <c r="A4507" s="7" t="inlineStr">
        <is>
          <t>5126</t>
        </is>
      </c>
      <c r="B4507" s="7" t="inlineStr">
        <is>
          <t>pub.1195905241</t>
        </is>
      </c>
      <c r="C4507" s="7" t="inlineStr">
        <is>
          <t>Bibliometric Review and Research Evolution on the Durability of LC3 Cement</t>
        </is>
      </c>
      <c r="D4507" s="7" t="inlineStr">
        <is>
          <t>Shamseldein, Ayman; Shamass, Rabee; Zhou, Xiangming</t>
        </is>
      </c>
      <c r="E4507" s="7" t="inlineStr">
        <is>
          <t>2025</t>
        </is>
      </c>
      <c r="F4507" s="7" t="inlineStr">
        <is>
          <t>The Scientific World JOURNAL</t>
        </is>
      </c>
      <c r="G4507" s="7" t="inlineStr">
        <is>
          <t>10.1155/tswj/4832631</t>
        </is>
      </c>
      <c r="H4507" s="7" t="inlineStr">
        <is>
          <t>1</t>
        </is>
      </c>
      <c r="I4507" s="7" t="inlineStr">
        <is>
          <t>f1b.csv</t>
        </is>
      </c>
    </row>
    <row r="4508">
      <c r="A4508" s="6" t="inlineStr">
        <is>
          <t>5079</t>
        </is>
      </c>
      <c r="B4508" s="6" t="inlineStr">
        <is>
          <t>pub.1168224210</t>
        </is>
      </c>
      <c r="C4508" s="6" t="inlineStr">
        <is>
          <t>Research evolution of limestone calcined clay cement (LC3), a promising low-carbon binder – A comprehensive overview</t>
        </is>
      </c>
      <c r="D4508" s="6" t="inlineStr">
        <is>
          <t>Mañosa, Jofre; Calderón, Alejandro; Salgado-Pizarro, Rebeca; Maldonado-Alameda, Alex; Chimenos, Josep M</t>
        </is>
      </c>
      <c r="E4508" s="6" t="inlineStr">
        <is>
          <t>2024</t>
        </is>
      </c>
      <c r="F4508" s="6" t="inlineStr">
        <is>
          <t>Heliyon</t>
        </is>
      </c>
      <c r="G4508" s="6" t="inlineStr">
        <is>
          <t>10.1016/j.heliyon.2024.e25117</t>
        </is>
      </c>
      <c r="H4508" s="6" t="inlineStr">
        <is>
          <t>93</t>
        </is>
      </c>
      <c r="I4508" s="6" t="inlineStr">
        <is>
          <t>f1b.csv</t>
        </is>
      </c>
    </row>
    <row r="4509">
      <c r="A4509" s="7" t="inlineStr">
        <is>
          <t>5079</t>
        </is>
      </c>
      <c r="B4509" s="7" t="inlineStr">
        <is>
          <t>pub.1187031711</t>
        </is>
      </c>
      <c r="C4509" s="7" t="inlineStr">
        <is>
          <t>Investigation into the Synthetic Strategies of Melamine-Based Porous Polymeric Materials: A Bibliometric Analysis</t>
        </is>
      </c>
      <c r="D4509" s="7" t="inlineStr">
        <is>
          <t>Alkayal, Nazeeha S</t>
        </is>
      </c>
      <c r="E4509" s="7" t="inlineStr">
        <is>
          <t>2025</t>
        </is>
      </c>
      <c r="F4509" s="7" t="inlineStr">
        <is>
          <t>Polymers</t>
        </is>
      </c>
      <c r="G4509" s="7" t="inlineStr">
        <is>
          <t>10.3390/polym17070868</t>
        </is>
      </c>
      <c r="H4509" s="7" t="inlineStr">
        <is>
          <t>6</t>
        </is>
      </c>
      <c r="I4509" s="7" t="inlineStr">
        <is>
          <t>f1b.csv</t>
        </is>
      </c>
    </row>
    <row r="4510">
      <c r="A4510" s="6" t="inlineStr">
        <is>
          <t>5069</t>
        </is>
      </c>
      <c r="B4510" s="6" t="inlineStr">
        <is>
          <t>pub.1184410459</t>
        </is>
      </c>
      <c r="C4510" s="6" t="inlineStr">
        <is>
          <t>Vegetable Fibers in Cement Composites: A Bibliometric Analysis, Current Status, and Future Outlooks</t>
        </is>
      </c>
      <c r="D4510" s="6" t="inlineStr">
        <is>
          <t>Arvizu-Montes, A; Martinez-Echevarria, M J</t>
        </is>
      </c>
      <c r="E4510" s="6" t="inlineStr">
        <is>
          <t>2025</t>
        </is>
      </c>
      <c r="F4510" s="6" t="inlineStr">
        <is>
          <t>Materials</t>
        </is>
      </c>
      <c r="G4510" s="6" t="inlineStr">
        <is>
          <t>10.3390/ma18020333</t>
        </is>
      </c>
      <c r="H4510" s="6" t="inlineStr">
        <is>
          <t>10</t>
        </is>
      </c>
      <c r="I4510" s="6" t="inlineStr">
        <is>
          <t>f1b.csv</t>
        </is>
      </c>
    </row>
    <row r="4511">
      <c r="A4511" s="7" t="inlineStr">
        <is>
          <t>5063</t>
        </is>
      </c>
      <c r="B4511" s="7" t="inlineStr">
        <is>
          <t>pub.1174615645</t>
        </is>
      </c>
      <c r="C4511" s="7" t="inlineStr">
        <is>
          <t>Development and systematic review of connection techniques for RC Precast structural elements: Beam and Column Connection</t>
        </is>
      </c>
      <c r="D4511" s="7" t="inlineStr">
        <is>
          <t>Xiao, Shuoting; Fomin, Nikita Igorevich</t>
        </is>
      </c>
      <c r="E4511" s="7" t="inlineStr">
        <is>
          <t>2024</t>
        </is>
      </c>
      <c r="F4511" s="7" t="inlineStr">
        <is>
          <t>Heliyon</t>
        </is>
      </c>
      <c r="G4511" s="7" t="inlineStr">
        <is>
          <t>10.1016/j.heliyon.2024.e35886</t>
        </is>
      </c>
      <c r="H4511" s="7" t="inlineStr">
        <is>
          <t>26</t>
        </is>
      </c>
      <c r="I4511" s="7" t="inlineStr">
        <is>
          <t>f1b.csv</t>
        </is>
      </c>
    </row>
    <row r="4512">
      <c r="A4512" s="6" t="inlineStr">
        <is>
          <t>5060</t>
        </is>
      </c>
      <c r="B4512" s="6" t="inlineStr">
        <is>
          <t>pub.1170815392</t>
        </is>
      </c>
      <c r="C4512" s="6" t="inlineStr">
        <is>
          <t>Bibliometric analysis of global research trends on biomimetics, biomimicry, bionics, and bio-inspired concepts in civil engineering using the Scopus database</t>
        </is>
      </c>
      <c r="D4512" s="6" t="inlineStr">
        <is>
          <t>Sedira, Naim; Pinto, Jorge; Bentes, Isabel; Pereira, Sandra</t>
        </is>
      </c>
      <c r="E4512" s="6" t="inlineStr">
        <is>
          <t>2024</t>
        </is>
      </c>
      <c r="F4512" s="6" t="inlineStr">
        <is>
          <t>Bioinspiration &amp; Biomimetics</t>
        </is>
      </c>
      <c r="G4512" s="6" t="inlineStr">
        <is>
          <t>10.1088/1748-3190/ad3ff6</t>
        </is>
      </c>
      <c r="H4512" s="6" t="inlineStr">
        <is>
          <t>16</t>
        </is>
      </c>
      <c r="I4512" s="6" t="inlineStr">
        <is>
          <t>f1b.csv</t>
        </is>
      </c>
    </row>
    <row r="4513">
      <c r="A4513" s="7" t="inlineStr">
        <is>
          <t>5060</t>
        </is>
      </c>
      <c r="B4513" s="7" t="inlineStr">
        <is>
          <t>pub.1168993489</t>
        </is>
      </c>
      <c r="C4513" s="7" t="inlineStr">
        <is>
          <t>On the versatility of graphene-cellulose composites: An overview and bibliometric assessment</t>
        </is>
      </c>
      <c r="D4513" s="7" t="inlineStr">
        <is>
          <t>Japri, Nur Faraliana; Majid, Zaiton Abdul; Ghoshal, S.K.; Danial, Wan Hazman; See, Hong Heng; Othman, Muhammad Zamir</t>
        </is>
      </c>
      <c r="E4513" s="7" t="inlineStr">
        <is>
          <t>2024</t>
        </is>
      </c>
      <c r="F4513" s="7" t="inlineStr">
        <is>
          <t>Carbohydrate Polymers</t>
        </is>
      </c>
      <c r="G4513" s="7" t="inlineStr">
        <is>
          <t>10.1016/j.carbpol.2024.121969</t>
        </is>
      </c>
      <c r="H4513" s="7" t="inlineStr">
        <is>
          <t>9</t>
        </is>
      </c>
      <c r="I4513" s="7" t="inlineStr">
        <is>
          <t>f1b.csv</t>
        </is>
      </c>
    </row>
    <row r="4514">
      <c r="A4514" s="6" t="inlineStr">
        <is>
          <t>5056</t>
        </is>
      </c>
      <c r="B4514" s="6" t="inlineStr">
        <is>
          <t>pub.1198640122</t>
        </is>
      </c>
      <c r="C4514" s="6" t="inlineStr">
        <is>
          <t>Thematic mapping of circular economy of waste management in developing countries: Challenges and future perspectives</t>
        </is>
      </c>
      <c r="D4514" s="6" t="inlineStr">
        <is>
          <t>Shi, Yanlei; Werku, Birhanu Chalchisa; Chebo, Abdella Kosa; Bulto, Tadesse Weyuma</t>
        </is>
      </c>
      <c r="E4514" s="6" t="inlineStr">
        <is>
          <t>2026</t>
        </is>
      </c>
      <c r="F4514" s="6" t="inlineStr">
        <is>
          <t>Waste Management &amp; Research The Journal for a Sustainable Circular Economy</t>
        </is>
      </c>
      <c r="G4514" s="6" t="inlineStr">
        <is>
          <t>10.1177/0734242x261416435</t>
        </is>
      </c>
      <c r="H4514" s="6" t="inlineStr">
        <is>
          <t>1</t>
        </is>
      </c>
      <c r="I4514" s="6" t="inlineStr">
        <is>
          <t>f1b.csv</t>
        </is>
      </c>
    </row>
    <row r="4515">
      <c r="A4515" s="7" t="inlineStr">
        <is>
          <t>5036</t>
        </is>
      </c>
      <c r="B4515" s="7" t="inlineStr">
        <is>
          <t>pub.1188953643</t>
        </is>
      </c>
      <c r="C4515" s="7" t="inlineStr">
        <is>
          <t>Progress analysis of multi-dimensional perspective research on green ships: A knowledge graph-based approach</t>
        </is>
      </c>
      <c r="D4515" s="7" t="inlineStr">
        <is>
          <t>Zhou, Chunhui; Jia, Lin; Jia, Wenjun; Tang, Wuao; Huang, Hongxun; Wu, Lichuan</t>
        </is>
      </c>
      <c r="E4515" s="7" t="inlineStr">
        <is>
          <t>2025</t>
        </is>
      </c>
      <c r="F4515" s="7" t="inlineStr">
        <is>
          <t>Marine Pollution Bulletin</t>
        </is>
      </c>
      <c r="G4515" s="7" t="inlineStr">
        <is>
          <t>10.1016/j.marpolbul.2025.118166</t>
        </is>
      </c>
      <c r="H4515" s="7" t="inlineStr">
        <is>
          <t>10</t>
        </is>
      </c>
      <c r="I4515" s="7" t="inlineStr">
        <is>
          <t>f1b.csv</t>
        </is>
      </c>
    </row>
    <row r="4516">
      <c r="A4516" s="6" t="inlineStr">
        <is>
          <t>5024</t>
        </is>
      </c>
      <c r="B4516" s="6" t="inlineStr">
        <is>
          <t>pub.1206107915</t>
        </is>
      </c>
      <c r="C4516" s="6" t="inlineStr">
        <is>
          <t>Exploring the attributes of assistive technology innovations and applications within the built environment for disability well-being: a scoping review and bibliometric analysis (ScorBA)</t>
        </is>
      </c>
      <c r="D4516" s="6" t="inlineStr">
        <is>
          <t>Awang, Nuratiqah Aisyah; Mahyuddin, Norhayati; Jamaludin, Ain Farhana; Azmi, Amalina</t>
        </is>
      </c>
      <c r="E4516" s="6" t="inlineStr">
        <is>
          <t>2026</t>
        </is>
      </c>
      <c r="F4516" s="6" t="inlineStr">
        <is>
          <t>Disability and Rehabilitation Assistive Technology</t>
        </is>
      </c>
      <c r="G4516" s="6" t="inlineStr">
        <is>
          <t>10.1080/17483107.2026.2728606</t>
        </is>
      </c>
      <c r="H4516" s="6" t="inlineStr">
        <is>
          <t>0</t>
        </is>
      </c>
      <c r="I4516" s="6" t="inlineStr">
        <is>
          <t>f1b.csv</t>
        </is>
      </c>
    </row>
    <row r="4517">
      <c r="A4517" s="7" t="inlineStr">
        <is>
          <t>4995</t>
        </is>
      </c>
      <c r="B4517" s="7" t="inlineStr">
        <is>
          <t>pub.1200713626</t>
        </is>
      </c>
      <c r="C4517" s="7" t="inlineStr">
        <is>
          <t>Simulation- and Metamodel-Based Multi-Objective Optimization for Sustainable Building Retrofit Across Climatic Conditions</t>
        </is>
      </c>
      <c r="D4517" s="7" t="inlineStr">
        <is>
          <t>Reza-E-Rabbi, Sk.; Bhuiyan, Muhammed A.; Zhang, Guomin; Dodampegama, Shanuka; Atapattu, Kanishka</t>
        </is>
      </c>
      <c r="E4517" s="7" t="inlineStr">
        <is>
          <t>2026</t>
        </is>
      </c>
      <c r="F4517" s="7" t="inlineStr">
        <is>
          <t>Materials</t>
        </is>
      </c>
      <c r="G4517" s="7" t="inlineStr">
        <is>
          <t>10.3390/ma19081649</t>
        </is>
      </c>
      <c r="H4517" s="7" t="inlineStr">
        <is>
          <t>2</t>
        </is>
      </c>
      <c r="I4517" s="7" t="inlineStr">
        <is>
          <t>f1b.csv</t>
        </is>
      </c>
    </row>
    <row r="4518">
      <c r="A4518" s="6" t="inlineStr">
        <is>
          <t>4990</t>
        </is>
      </c>
      <c r="B4518" s="6" t="inlineStr">
        <is>
          <t>pub.1200198885</t>
        </is>
      </c>
      <c r="C4518" s="6" t="inlineStr">
        <is>
          <t>Research Trends and Gaps in Construction Insulation Materials from Textile Waste and End-of-Life Wind Turbine Blades with Bio-Binders</t>
        </is>
      </c>
      <c r="D4518" s="6" t="inlineStr">
        <is>
          <t>Vela, German; Figueiredo, António; Costa, Vítor; Vicente, Romeu</t>
        </is>
      </c>
      <c r="E4518" s="6" t="inlineStr">
        <is>
          <t>2026</t>
        </is>
      </c>
      <c r="F4518" s="6" t="inlineStr">
        <is>
          <t>Materials</t>
        </is>
      </c>
      <c r="G4518" s="6" t="inlineStr">
        <is>
          <t>10.3390/ma19071465</t>
        </is>
      </c>
      <c r="H4518" s="6" t="inlineStr">
        <is>
          <t>1</t>
        </is>
      </c>
      <c r="I4518" s="6" t="inlineStr">
        <is>
          <t>f1b.csv</t>
        </is>
      </c>
    </row>
    <row r="4519">
      <c r="A4519" s="7" t="inlineStr">
        <is>
          <t>4960</t>
        </is>
      </c>
      <c r="B4519" s="7" t="inlineStr">
        <is>
          <t>pub.1181804827</t>
        </is>
      </c>
      <c r="C4519" s="7" t="inlineStr">
        <is>
          <t>Mapping the Knowledge Structure of Image Recognition in Cultural Heritage: A Scientometric Analysis Using CiteSpace, VOSviewer, and Bibliometrix</t>
        </is>
      </c>
      <c r="D4519" s="7" t="inlineStr">
        <is>
          <t>Ju, Fei</t>
        </is>
      </c>
      <c r="E4519" s="7" t="inlineStr">
        <is>
          <t>2024</t>
        </is>
      </c>
      <c r="F4519" s="7" t="inlineStr">
        <is>
          <t>Journal of Imaging</t>
        </is>
      </c>
      <c r="G4519" s="7" t="inlineStr">
        <is>
          <t>10.3390/jimaging10110272</t>
        </is>
      </c>
      <c r="H4519" s="7" t="inlineStr">
        <is>
          <t>30</t>
        </is>
      </c>
      <c r="I4519" s="7" t="inlineStr">
        <is>
          <t>f1b.csv</t>
        </is>
      </c>
    </row>
    <row r="4520">
      <c r="A4520" s="6" t="inlineStr">
        <is>
          <t>4952</t>
        </is>
      </c>
      <c r="B4520" s="6" t="inlineStr">
        <is>
          <t>pub.1169149790</t>
        </is>
      </c>
      <c r="C4520" s="6" t="inlineStr">
        <is>
          <t>Artificial intelligence and machine learning applications in the project lifecycle of the construction industry: A comprehensive review</t>
        </is>
      </c>
      <c r="D4520" s="6" t="inlineStr">
        <is>
          <t>Datta, Shuvo Dip; Islam, Mobasshira; Sobuz, Habibur Rahman; Ahmed, Shakil; Kar, Moumita</t>
        </is>
      </c>
      <c r="E4520" s="6" t="inlineStr">
        <is>
          <t>2024</t>
        </is>
      </c>
      <c r="F4520" s="6" t="inlineStr">
        <is>
          <t>Heliyon</t>
        </is>
      </c>
      <c r="G4520" s="6" t="inlineStr">
        <is>
          <t>10.1016/j.heliyon.2024.e26888</t>
        </is>
      </c>
      <c r="H4520" s="6" t="inlineStr">
        <is>
          <t>193</t>
        </is>
      </c>
      <c r="I4520" s="6" t="inlineStr">
        <is>
          <t>f1b.csv</t>
        </is>
      </c>
    </row>
    <row r="4521">
      <c r="A4521" s="7" t="inlineStr">
        <is>
          <t>4939</t>
        </is>
      </c>
      <c r="B4521" s="7" t="inlineStr">
        <is>
          <t>pub.1167790681</t>
        </is>
      </c>
      <c r="C4521" s="7" t="inlineStr">
        <is>
          <t>Global trends of waste-to-energy (WtE) technologies in carbon neutral perspective: Bibliometric analysis</t>
        </is>
      </c>
      <c r="D4521" s="7" t="inlineStr">
        <is>
          <t>Cui, Wenjing; Wei, Yuan; Ji, Ningning</t>
        </is>
      </c>
      <c r="E4521" s="7" t="inlineStr">
        <is>
          <t>2024</t>
        </is>
      </c>
      <c r="F4521" s="7" t="inlineStr">
        <is>
          <t>Ecotoxicology and Environmental Safety</t>
        </is>
      </c>
      <c r="G4521" s="7" t="inlineStr">
        <is>
          <t>10.1016/j.ecoenv.2023.115913</t>
        </is>
      </c>
      <c r="H4521" s="7" t="inlineStr">
        <is>
          <t>47</t>
        </is>
      </c>
      <c r="I4521" s="7" t="inlineStr">
        <is>
          <t>f1b.csv</t>
        </is>
      </c>
    </row>
    <row r="4522">
      <c r="A4522" s="6" t="inlineStr">
        <is>
          <t>4931</t>
        </is>
      </c>
      <c r="B4522" s="6" t="inlineStr">
        <is>
          <t>pub.1204205636</t>
        </is>
      </c>
      <c r="C4522" s="6" t="inlineStr">
        <is>
          <t>A Bibliometric and Critical Review of Cellulose-Based Aerogels for Wastewater Treatment</t>
        </is>
      </c>
      <c r="D4522" s="6" t="inlineStr">
        <is>
          <t>Sun, Fengyun; Wang, Mingqiao; Niu, Shizuo A.; Zhu, Xiaodong; Ren, Kefa; Zhang, Yingge; Yang, Yaru; Liu, Dong</t>
        </is>
      </c>
      <c r="E4522" s="6" t="inlineStr">
        <is>
          <t>2026</t>
        </is>
      </c>
      <c r="F4522" s="6" t="inlineStr">
        <is>
          <t>Gels</t>
        </is>
      </c>
      <c r="G4522" s="6" t="inlineStr">
        <is>
          <t>10.3390/gels12070643</t>
        </is>
      </c>
      <c r="H4522" s="6" t="inlineStr">
        <is>
          <t>0</t>
        </is>
      </c>
      <c r="I4522" s="6" t="inlineStr">
        <is>
          <t>f1b.csv</t>
        </is>
      </c>
    </row>
    <row r="4523">
      <c r="A4523" s="7" t="inlineStr">
        <is>
          <t>4921</t>
        </is>
      </c>
      <c r="B4523" s="7" t="inlineStr">
        <is>
          <t>pub.1200074461</t>
        </is>
      </c>
      <c r="C4523" s="7" t="inlineStr">
        <is>
          <t>Valorization of Silkworm Cocoons into Sustainable Nanomaterials: Applications and Challenges</t>
        </is>
      </c>
      <c r="D4523" s="7" t="inlineStr">
        <is>
          <t>Santos, CarolinyM.; Santos, Thiago F.; Tiwari, Shuchi; da Silva Júnior, ArnóbioAntônio; Nascimento, J. H. O.</t>
        </is>
      </c>
      <c r="E4523" s="7" t="inlineStr">
        <is>
          <t>2026</t>
        </is>
      </c>
      <c r="F4523" s="7" t="inlineStr">
        <is>
          <t>ACS Biomaterials Science &amp; Engineering</t>
        </is>
      </c>
      <c r="G4523" s="7" t="inlineStr">
        <is>
          <t>10.1021/acsbiomaterials.6c00221</t>
        </is>
      </c>
      <c r="H4523" s="7" t="inlineStr">
        <is>
          <t>1</t>
        </is>
      </c>
      <c r="I4523" s="7" t="inlineStr">
        <is>
          <t>f1b.csv</t>
        </is>
      </c>
    </row>
    <row r="4524">
      <c r="A4524" s="6" t="inlineStr">
        <is>
          <t>4920</t>
        </is>
      </c>
      <c r="B4524" s="6" t="inlineStr">
        <is>
          <t>pub.1202652665</t>
        </is>
      </c>
      <c r="C4524" s="6" t="inlineStr">
        <is>
          <t>Clay-Based Technologies for Produced Water Treatment: A Bibliometric Analysis of Global Trends and SDG Contributions (1996–2025)</t>
        </is>
      </c>
      <c r="D4524" s="6" t="inlineStr">
        <is>
          <t>Ahmed, Somaya; Al-Meer, Saeed; Ali, Ahmed Ben; Nasser, Mustafa S.; Hussein, Ibnelwaleed A.</t>
        </is>
      </c>
      <c r="E4524" s="6" t="inlineStr">
        <is>
          <t>2026</t>
        </is>
      </c>
      <c r="F4524" s="6" t="inlineStr">
        <is>
          <t>ACS Omega</t>
        </is>
      </c>
      <c r="G4524" s="6" t="inlineStr">
        <is>
          <t>10.1021/acsomega.5c10571</t>
        </is>
      </c>
      <c r="H4524" s="6" t="inlineStr">
        <is>
          <t>2</t>
        </is>
      </c>
      <c r="I4524" s="6" t="inlineStr">
        <is>
          <t>f1b.csv</t>
        </is>
      </c>
    </row>
    <row r="4525">
      <c r="A4525" s="7" t="inlineStr">
        <is>
          <t>4919</t>
        </is>
      </c>
      <c r="B4525" s="7" t="inlineStr">
        <is>
          <t>pub.1185079001</t>
        </is>
      </c>
      <c r="C4525" s="7" t="inlineStr">
        <is>
          <t>A Bibliometric and Systematic Review of the Use of Recycled Composite Materials with an Emphasis on the Mechanical Performance of Structures</t>
        </is>
      </c>
      <c r="D4525" s="7" t="inlineStr">
        <is>
          <t>Veres, Cristina; Tănase, Maria</t>
        </is>
      </c>
      <c r="E4525" s="7" t="inlineStr">
        <is>
          <t>2025</t>
        </is>
      </c>
      <c r="F4525" s="7" t="inlineStr">
        <is>
          <t>Materials</t>
        </is>
      </c>
      <c r="G4525" s="7" t="inlineStr">
        <is>
          <t>10.3390/ma18030607</t>
        </is>
      </c>
      <c r="H4525" s="7" t="inlineStr">
        <is>
          <t>10</t>
        </is>
      </c>
      <c r="I4525" s="7" t="inlineStr">
        <is>
          <t>f1b.csv</t>
        </is>
      </c>
    </row>
    <row r="4526">
      <c r="A4526" s="6" t="inlineStr">
        <is>
          <t>4909</t>
        </is>
      </c>
      <c r="B4526" s="6" t="inlineStr">
        <is>
          <t>pub.1187132756</t>
        </is>
      </c>
      <c r="C4526" s="6" t="inlineStr">
        <is>
          <t>Graphene Oxide Research: Current Developments and Future Directions</t>
        </is>
      </c>
      <c r="D4526" s="6" t="inlineStr">
        <is>
          <t>Zhan, Meiqiu; Xu, Minjie; Lin, Weijun; He, Haijie; He, Chuang</t>
        </is>
      </c>
      <c r="E4526" s="6" t="inlineStr">
        <is>
          <t>2025</t>
        </is>
      </c>
      <c r="F4526" s="6" t="inlineStr">
        <is>
          <t>Nanomaterials</t>
        </is>
      </c>
      <c r="G4526" s="6" t="inlineStr">
        <is>
          <t>10.3390/nano15070507</t>
        </is>
      </c>
      <c r="H4526" s="6" t="inlineStr">
        <is>
          <t>82</t>
        </is>
      </c>
      <c r="I4526" s="6" t="inlineStr">
        <is>
          <t>f1b.csv</t>
        </is>
      </c>
    </row>
    <row r="4527">
      <c r="A4527" s="7" t="inlineStr">
        <is>
          <t>4882</t>
        </is>
      </c>
      <c r="B4527" s="7" t="inlineStr">
        <is>
          <t>pub.1198880767</t>
        </is>
      </c>
      <c r="C4527" s="7" t="inlineStr">
        <is>
          <t>Valorization of durian (Durio zibethinus) shell waste: a bibliometric analysis and critical review of emerging applications</t>
        </is>
      </c>
      <c r="D4527" s="7" t="inlineStr">
        <is>
          <t>Xia, Zebang</t>
        </is>
      </c>
      <c r="E4527" s="7" t="inlineStr">
        <is>
          <t>2026</t>
        </is>
      </c>
      <c r="F4527" s="7" t="inlineStr">
        <is>
          <t>Journal of Environmental Science and Health Part B</t>
        </is>
      </c>
      <c r="G4527" s="7" t="inlineStr">
        <is>
          <t>10.1080/03601234.2026.2635902</t>
        </is>
      </c>
      <c r="H4527" s="7" t="inlineStr">
        <is>
          <t>2</t>
        </is>
      </c>
      <c r="I4527" s="7" t="inlineStr">
        <is>
          <t>f1b.csv</t>
        </is>
      </c>
    </row>
    <row r="4528">
      <c r="A4528" s="6" t="inlineStr">
        <is>
          <t>4878</t>
        </is>
      </c>
      <c r="B4528" s="6" t="inlineStr">
        <is>
          <t>pub.1168847396</t>
        </is>
      </c>
      <c r="C4528" s="6" t="inlineStr">
        <is>
          <t>The evolutionary path of medical waste management research: Insights from co-citation and co-word analysis</t>
        </is>
      </c>
      <c r="D4528" s="6" t="inlineStr">
        <is>
          <t>Soyler, Arif; Burmaoglu, Serhat; Kidak, Levent Bekir</t>
        </is>
      </c>
      <c r="E4528" s="6" t="inlineStr">
        <is>
          <t>2024</t>
        </is>
      </c>
      <c r="F4528" s="6" t="inlineStr">
        <is>
          <t>Waste Management &amp; Research The Journal for a Sustainable Circular Economy</t>
        </is>
      </c>
      <c r="G4528" s="6" t="inlineStr">
        <is>
          <t>10.1177/0734242x241227378</t>
        </is>
      </c>
      <c r="H4528" s="6" t="inlineStr">
        <is>
          <t>10</t>
        </is>
      </c>
      <c r="I4528" s="6" t="inlineStr">
        <is>
          <t>f1b.csv</t>
        </is>
      </c>
    </row>
    <row r="4529">
      <c r="A4529" s="7" t="inlineStr">
        <is>
          <t>4878</t>
        </is>
      </c>
      <c r="B4529" s="7" t="inlineStr">
        <is>
          <t>pub.1206207873</t>
        </is>
      </c>
      <c r="C4529" s="7" t="inlineStr">
        <is>
          <t>Digital Twins for Hospital and Healthcare Operations: A Systematic Review of Resource Allocation, Infection Control, and Workflow Optimization</t>
        </is>
      </c>
      <c r="D4529" s="7" t="inlineStr">
        <is>
          <t>El-Mawla, Nesma Abd; Shehata, Mohamed; Elhosseini, Mostafa A</t>
        </is>
      </c>
      <c r="E4529" s="7" t="inlineStr">
        <is>
          <t>2026</t>
        </is>
      </c>
      <c r="F4529" s="7" t="inlineStr">
        <is>
          <t>Bioengineering</t>
        </is>
      </c>
      <c r="G4529" s="7" t="inlineStr">
        <is>
          <t>10.3390/bioengineering13091072</t>
        </is>
      </c>
      <c r="H4529" s="7" t="inlineStr">
        <is>
          <t>0</t>
        </is>
      </c>
      <c r="I4529" s="7" t="inlineStr">
        <is>
          <t>f1b.csv</t>
        </is>
      </c>
    </row>
    <row r="4530">
      <c r="A4530" s="6" t="inlineStr">
        <is>
          <t>4863</t>
        </is>
      </c>
      <c r="B4530" s="6" t="inlineStr">
        <is>
          <t>pub.1195796651</t>
        </is>
      </c>
      <c r="C4530" s="6" t="inlineStr">
        <is>
          <t>A Comprehensive Review of Mineral Carbonation of Civil Engineering Materials: A Bibliometric Analysis</t>
        </is>
      </c>
      <c r="D4530" s="6" t="inlineStr">
        <is>
          <t>Song, Yufeng; Diao, Xiuteng; Xu, Rui; Wang, Xinpeng; Han, Yanxing; Shi, Tao; Fang, Bodong; Liu, Yanming; Corr, David J.</t>
        </is>
      </c>
      <c r="E4530" s="6" t="inlineStr">
        <is>
          <t>2025</t>
        </is>
      </c>
      <c r="F4530" s="6" t="inlineStr">
        <is>
          <t>Environmental Science and Technology</t>
        </is>
      </c>
      <c r="G4530" s="6" t="inlineStr">
        <is>
          <t>10.1021/acs.est.5c03561</t>
        </is>
      </c>
      <c r="H4530" s="6" t="inlineStr">
        <is>
          <t>65</t>
        </is>
      </c>
      <c r="I4530" s="6" t="inlineStr">
        <is>
          <t>f1b.csv</t>
        </is>
      </c>
    </row>
    <row r="4531">
      <c r="A4531" s="7" t="inlineStr">
        <is>
          <t>4858</t>
        </is>
      </c>
      <c r="B4531" s="7" t="inlineStr">
        <is>
          <t>pub.1203125200</t>
        </is>
      </c>
      <c r="C4531" s="7" t="inlineStr">
        <is>
          <t>Smart Materials Employed in the Construction Industry: A Systematic Review of Types, Properties, Applications, and Sustainability Performance</t>
        </is>
      </c>
      <c r="D4531" s="7" t="inlineStr">
        <is>
          <t>Martínez Ángeles, Hugo; Navarro Rubio, Cesar Augusto; Ríos Moreno, José Gabriel; Gonzalez-Garcia, Ivan; Reyes Araiza, José Luis; Garduño Aparicio, Mariano; Chavero-Navarrete, Ernesto; Trejo Perea, Mario</t>
        </is>
      </c>
      <c r="E4531" s="7" t="inlineStr">
        <is>
          <t>2026</t>
        </is>
      </c>
      <c r="F4531" s="7" t="inlineStr">
        <is>
          <t>Materials</t>
        </is>
      </c>
      <c r="G4531" s="7" t="inlineStr">
        <is>
          <t>10.3390/ma19122676</t>
        </is>
      </c>
      <c r="H4531" s="7" t="inlineStr">
        <is>
          <t>2</t>
        </is>
      </c>
      <c r="I4531" s="7" t="inlineStr">
        <is>
          <t>f1b.csv</t>
        </is>
      </c>
    </row>
    <row r="4532">
      <c r="A4532" s="6" t="inlineStr">
        <is>
          <t>4849</t>
        </is>
      </c>
      <c r="B4532" s="6" t="inlineStr">
        <is>
          <t>pub.1195934578</t>
        </is>
      </c>
      <c r="C4532" s="6" t="inlineStr">
        <is>
          <t>Enhancing facility maintenance using knowledge-based BIM systems</t>
        </is>
      </c>
      <c r="D4532" s="6" t="inlineStr">
        <is>
          <t>Ehab, A.; Mahdi, Mazkour A.; El-Helloty, Arafa</t>
        </is>
      </c>
      <c r="E4532" s="6" t="inlineStr">
        <is>
          <t>2025</t>
        </is>
      </c>
      <c r="F4532" s="6" t="inlineStr">
        <is>
          <t>Scientific Reports</t>
        </is>
      </c>
      <c r="G4532" s="6" t="inlineStr">
        <is>
          <t>10.1038/s41598-025-30057-7</t>
        </is>
      </c>
      <c r="H4532" s="6" t="inlineStr">
        <is>
          <t>2</t>
        </is>
      </c>
      <c r="I4532" s="6" t="inlineStr">
        <is>
          <t>f1b.csv</t>
        </is>
      </c>
    </row>
    <row r="4533">
      <c r="A4533" s="7" t="inlineStr">
        <is>
          <t>4842</t>
        </is>
      </c>
      <c r="B4533" s="7" t="inlineStr">
        <is>
          <t>pub.1175650885</t>
        </is>
      </c>
      <c r="C4533" s="7" t="inlineStr">
        <is>
          <t>How important is the scientific knowledge gap between leading research and producing countries of lithium?</t>
        </is>
      </c>
      <c r="D4533" s="7" t="inlineStr">
        <is>
          <t>Colther, Cristian; Pezoa-Fuentes, Claudia; Doussoulin, Jean Pierre</t>
        </is>
      </c>
      <c r="E4533" s="7" t="inlineStr">
        <is>
          <t>2024</t>
        </is>
      </c>
      <c r="F4533" s="7" t="inlineStr">
        <is>
          <t>Heliyon</t>
        </is>
      </c>
      <c r="G4533" s="7" t="inlineStr">
        <is>
          <t>10.1016/j.heliyon.2024.e37653</t>
        </is>
      </c>
      <c r="H4533" s="7" t="inlineStr">
        <is>
          <t>3</t>
        </is>
      </c>
      <c r="I4533" s="7" t="inlineStr">
        <is>
          <t>f1b.csv</t>
        </is>
      </c>
    </row>
    <row r="4534">
      <c r="A4534" s="6" t="inlineStr">
        <is>
          <t>4817</t>
        </is>
      </c>
      <c r="B4534" s="6" t="inlineStr">
        <is>
          <t>pub.1200493265</t>
        </is>
      </c>
      <c r="C4534" s="6" t="inlineStr">
        <is>
          <t>Bibliometric Analysis of Biopolymer-Based Materials in Wastewater Treatment</t>
        </is>
      </c>
      <c r="D4534" s="6" t="inlineStr">
        <is>
          <t>Dambuza, Anathi; Mokolokolo, Pennie P.; Makhatha, Mamookho E.; Sibeko, Motshabi A.</t>
        </is>
      </c>
      <c r="E4534" s="6" t="inlineStr">
        <is>
          <t>2026</t>
        </is>
      </c>
      <c r="F4534" s="6" t="inlineStr">
        <is>
          <t>Polymers</t>
        </is>
      </c>
      <c r="G4534" s="6" t="inlineStr">
        <is>
          <t>10.3390/polym18080953</t>
        </is>
      </c>
      <c r="H4534" s="6" t="inlineStr">
        <is>
          <t>0</t>
        </is>
      </c>
      <c r="I4534" s="6" t="inlineStr">
        <is>
          <t>f1b.csv</t>
        </is>
      </c>
    </row>
    <row r="4535">
      <c r="A4535" s="7" t="inlineStr">
        <is>
          <t>4801</t>
        </is>
      </c>
      <c r="B4535" s="7" t="inlineStr">
        <is>
          <t>pub.1196619624</t>
        </is>
      </c>
      <c r="C4535" s="7" t="inlineStr">
        <is>
          <t>A Meta-Synthesis of Review Studies on Wood–Polymer Composites: Mapping the Current Research Landscape</t>
        </is>
      </c>
      <c r="D4535" s="7" t="inlineStr">
        <is>
          <t>Baba, Marius Nicolae; Baba, Mirela Camelia</t>
        </is>
      </c>
      <c r="E4535" s="7" t="inlineStr">
        <is>
          <t>2025</t>
        </is>
      </c>
      <c r="F4535" s="7" t="inlineStr">
        <is>
          <t>Polymers</t>
        </is>
      </c>
      <c r="G4535" s="7" t="inlineStr">
        <is>
          <t>10.3390/polym18010063</t>
        </is>
      </c>
      <c r="H4535" s="7" t="inlineStr">
        <is>
          <t>7</t>
        </is>
      </c>
      <c r="I4535" s="7" t="inlineStr">
        <is>
          <t>f1b.csv</t>
        </is>
      </c>
    </row>
    <row r="4536">
      <c r="A4536" s="6" t="inlineStr">
        <is>
          <t>4787</t>
        </is>
      </c>
      <c r="B4536" s="6" t="inlineStr">
        <is>
          <t>pub.1169838703</t>
        </is>
      </c>
      <c r="C4536" s="6" t="inlineStr">
        <is>
          <t>Removal of contaminants present in water and wastewater by cyclodextrin-based adsorbents: A bibliometric review from 1993 to 2022</t>
        </is>
      </c>
      <c r="D4536" s="6" t="inlineStr">
        <is>
          <t>Liu, Chong; Crini, Grégorio; Wilson, Lee D; Balasubramanian, Paramasivan; Li, Fayong</t>
        </is>
      </c>
      <c r="E4536" s="6" t="inlineStr">
        <is>
          <t>2024</t>
        </is>
      </c>
      <c r="F4536" s="6" t="inlineStr">
        <is>
          <t>Environmental Pollution</t>
        </is>
      </c>
      <c r="G4536" s="6" t="inlineStr">
        <is>
          <t>10.1016/j.envpol.2024.123815</t>
        </is>
      </c>
      <c r="H4536" s="6" t="inlineStr">
        <is>
          <t>53</t>
        </is>
      </c>
      <c r="I4536" s="6" t="inlineStr">
        <is>
          <t>f1b.csv</t>
        </is>
      </c>
    </row>
    <row r="4537">
      <c r="A4537" s="7" t="inlineStr">
        <is>
          <t>4763</t>
        </is>
      </c>
      <c r="B4537" s="7" t="inlineStr">
        <is>
          <t>pub.1170468468</t>
        </is>
      </c>
      <c r="C4537" s="7" t="inlineStr">
        <is>
          <t>A critical review and bibliometric analysis of methylene blue adsorption using leaves</t>
        </is>
      </c>
      <c r="D4537" s="7" t="inlineStr">
        <is>
          <t>Kusuma, Heri Septya; Christa Jaya, Debora Engelien; Illiyanasafa, Nafisa; Ikawati, Kania Ludia; Kurniasari, Endah; Darmokoesoemo, Handoko; Amenaghawon, Andrew Nosakhare</t>
        </is>
      </c>
      <c r="E4537" s="7" t="inlineStr">
        <is>
          <t>2024</t>
        </is>
      </c>
      <c r="F4537" s="7" t="inlineStr">
        <is>
          <t>Chemosphere</t>
        </is>
      </c>
      <c r="G4537" s="7" t="inlineStr">
        <is>
          <t>10.1016/j.chemosphere.2024.141867</t>
        </is>
      </c>
      <c r="H4537" s="7" t="inlineStr">
        <is>
          <t>24</t>
        </is>
      </c>
      <c r="I4537" s="7" t="inlineStr">
        <is>
          <t>f1b.csv</t>
        </is>
      </c>
    </row>
    <row r="4538">
      <c r="A4538" s="6" t="inlineStr">
        <is>
          <t>4758</t>
        </is>
      </c>
      <c r="B4538" s="6" t="inlineStr">
        <is>
          <t>pub.1193352856</t>
        </is>
      </c>
      <c r="C4538" s="6" t="inlineStr">
        <is>
          <t>Ontology-Based Modelling and Analysis of Sustainable Polymer Systems: PVC Comparative Polymer and Implementation Perspectives</t>
        </is>
      </c>
      <c r="D4538" s="6" t="inlineStr">
        <is>
          <t>Chidara, Alexander; Cheng, Kai; Gallear, David</t>
        </is>
      </c>
      <c r="E4538" s="6" t="inlineStr">
        <is>
          <t>2025</t>
        </is>
      </c>
      <c r="F4538" s="6" t="inlineStr">
        <is>
          <t>Polymers</t>
        </is>
      </c>
      <c r="G4538" s="6" t="inlineStr">
        <is>
          <t>10.3390/polym17192612</t>
        </is>
      </c>
      <c r="H4538" s="6" t="inlineStr">
        <is>
          <t>4</t>
        </is>
      </c>
      <c r="I4538" s="6" t="inlineStr">
        <is>
          <t>f1b.csv</t>
        </is>
      </c>
    </row>
    <row r="4539">
      <c r="A4539" s="7" t="inlineStr">
        <is>
          <t>4738</t>
        </is>
      </c>
      <c r="B4539" s="7" t="inlineStr">
        <is>
          <t>pub.1181547244</t>
        </is>
      </c>
      <c r="C4539" s="7" t="inlineStr">
        <is>
          <t>A thorough overview of the literature on waste recycling in the circular economy: current practices and future perspectives</t>
        </is>
      </c>
      <c r="D4539" s="7" t="inlineStr">
        <is>
          <t>Tabish, Muhammad; Khan, Syed Abdul Rehman; Yu, Zhang; Tanveer, Muhammad</t>
        </is>
      </c>
      <c r="E4539" s="7" t="inlineStr">
        <is>
          <t>2024</t>
        </is>
      </c>
      <c r="F4539" s="7" t="inlineStr">
        <is>
          <t>Environmental Science and Pollution Research</t>
        </is>
      </c>
      <c r="G4539" s="7" t="inlineStr">
        <is>
          <t>10.1007/s11356-024-35329-9</t>
        </is>
      </c>
      <c r="H4539" s="7" t="inlineStr">
        <is>
          <t>28</t>
        </is>
      </c>
      <c r="I4539" s="7" t="inlineStr">
        <is>
          <t>f1b.csv</t>
        </is>
      </c>
    </row>
    <row r="4540">
      <c r="A4540" s="6" t="inlineStr">
        <is>
          <t>4737</t>
        </is>
      </c>
      <c r="B4540" s="6" t="inlineStr">
        <is>
          <t>pub.1169182222</t>
        </is>
      </c>
      <c r="C4540" s="6" t="inlineStr">
        <is>
          <t>Research progress, trends, and updates on pollutants removal by Bi2WO6-based photocatalysts under visible light irradiation</t>
        </is>
      </c>
      <c r="D4540" s="6" t="inlineStr">
        <is>
          <t>Li, Sen; Liu, Yiling; Xiao, Yanbo; Ma, Haiyan; Duan, Jing</t>
        </is>
      </c>
      <c r="E4540" s="6" t="inlineStr">
        <is>
          <t>2024</t>
        </is>
      </c>
      <c r="F4540" s="6" t="inlineStr">
        <is>
          <t>Heliyon</t>
        </is>
      </c>
      <c r="G4540" s="6" t="inlineStr">
        <is>
          <t>10.1016/j.heliyon.2024.e27115</t>
        </is>
      </c>
      <c r="H4540" s="6" t="inlineStr">
        <is>
          <t>16</t>
        </is>
      </c>
      <c r="I4540" s="6" t="inlineStr">
        <is>
          <t>f1b.csv</t>
        </is>
      </c>
    </row>
    <row r="4541">
      <c r="A4541" s="7" t="inlineStr">
        <is>
          <t>4714</t>
        </is>
      </c>
      <c r="B4541" s="7" t="inlineStr">
        <is>
          <t>pub.1196318954</t>
        </is>
      </c>
      <c r="C4541" s="7" t="inlineStr">
        <is>
          <t>Research trends and hotspots of upconversion nanoparticles for drug delivery and biomedical targeting in photodynamic therapy</t>
        </is>
      </c>
      <c r="D4541" s="7" t="inlineStr">
        <is>
          <t>Zheng, Wan-Tong; Chen, Hao-Lin; Hou, Xin-Ting; Abakirova, Alina; Han, Meng-Yi; Feng, Yong-Qi; Huang, Wan-Ting; Mo, Xiao-Chun; Zhu, Hao-Chun; Huang, Si-Kai; Lv, Huan-Dong; Yang, Ting; Huang, Sha; Shi, Zhong-Miao</t>
        </is>
      </c>
      <c r="E4541" s="7" t="inlineStr">
        <is>
          <t>2025</t>
        </is>
      </c>
      <c r="F4541" s="7" t="inlineStr">
        <is>
          <t>Discover Nano</t>
        </is>
      </c>
      <c r="G4541" s="7" t="inlineStr">
        <is>
          <t>10.1186/s11671-025-04402-8</t>
        </is>
      </c>
      <c r="H4541" s="7" t="inlineStr">
        <is>
          <t>8</t>
        </is>
      </c>
      <c r="I4541" s="7" t="inlineStr">
        <is>
          <t>f1b.csv</t>
        </is>
      </c>
    </row>
    <row r="4542">
      <c r="A4542" s="6" t="inlineStr">
        <is>
          <t>4702</t>
        </is>
      </c>
      <c r="B4542" s="6" t="inlineStr">
        <is>
          <t>pub.1183103042</t>
        </is>
      </c>
      <c r="C4542" s="6" t="inlineStr">
        <is>
          <t>Applying digital technologies in construction waste management for facilitating sustainability</t>
        </is>
      </c>
      <c r="D4542" s="6" t="inlineStr">
        <is>
          <t>Zhao, Wenbo; Hao, Jian Li; Gong, Guobin; Fischer, Thomas; Liu, Yong</t>
        </is>
      </c>
      <c r="E4542" s="6" t="inlineStr">
        <is>
          <t>2024</t>
        </is>
      </c>
      <c r="F4542" s="6" t="inlineStr">
        <is>
          <t>Journal of Environmental Management</t>
        </is>
      </c>
      <c r="G4542" s="6" t="inlineStr">
        <is>
          <t>10.1016/j.jenvman.2024.123560</t>
        </is>
      </c>
      <c r="H4542" s="6" t="inlineStr">
        <is>
          <t>31</t>
        </is>
      </c>
      <c r="I4542" s="6" t="inlineStr">
        <is>
          <t>f1b.csv</t>
        </is>
      </c>
    </row>
    <row r="4543">
      <c r="A4543" s="7" t="inlineStr">
        <is>
          <t>4692</t>
        </is>
      </c>
      <c r="B4543" s="7" t="inlineStr">
        <is>
          <t>pub.1190694981</t>
        </is>
      </c>
      <c r="C4543" s="7" t="inlineStr">
        <is>
          <t>Life cycle assessment and multicriteria decision making analysis of additive manufacturing processes towards optimal performance and sustainability</t>
        </is>
      </c>
      <c r="D4543" s="7" t="inlineStr">
        <is>
          <t>Raut, Jayant M.; Pande, Prashant B.; Madurwar, Kamlesh V.; Bhagat, Rajesh M.; Uparkar, Satyajit S.; Shelke, Nilesh; Isleem, Haytham F.; Arpita; Vairagade, Vikrant S.</t>
        </is>
      </c>
      <c r="E4543" s="7" t="inlineStr">
        <is>
          <t>2025</t>
        </is>
      </c>
      <c r="F4543" s="7" t="inlineStr">
        <is>
          <t>Scientific Reports</t>
        </is>
      </c>
      <c r="G4543" s="7" t="inlineStr">
        <is>
          <t>10.1038/s41598-025-92025-5</t>
        </is>
      </c>
      <c r="H4543" s="7" t="inlineStr">
        <is>
          <t>12</t>
        </is>
      </c>
      <c r="I4543" s="7" t="inlineStr">
        <is>
          <t>f1b.csv</t>
        </is>
      </c>
    </row>
    <row r="4544">
      <c r="A4544" s="6" t="inlineStr">
        <is>
          <t>4689</t>
        </is>
      </c>
      <c r="B4544" s="6" t="inlineStr">
        <is>
          <t>pub.1187715843</t>
        </is>
      </c>
      <c r="C4544" s="6" t="inlineStr">
        <is>
          <t>A Systematic Review of Innovative Advances in Multi-Material Additive Manufacturing: Implications for Architecture and Construction</t>
        </is>
      </c>
      <c r="D4544" s="6" t="inlineStr">
        <is>
          <t>Fakhr Ghasemi, Amirhossein; Pinto Duarte, Jose</t>
        </is>
      </c>
      <c r="E4544" s="6" t="inlineStr">
        <is>
          <t>2025</t>
        </is>
      </c>
      <c r="F4544" s="6" t="inlineStr">
        <is>
          <t>Materials</t>
        </is>
      </c>
      <c r="G4544" s="6" t="inlineStr">
        <is>
          <t>10.3390/ma18081820</t>
        </is>
      </c>
      <c r="H4544" s="6" t="inlineStr">
        <is>
          <t>25</t>
        </is>
      </c>
      <c r="I4544" s="6" t="inlineStr">
        <is>
          <t>f1b.csv</t>
        </is>
      </c>
    </row>
    <row r="4545">
      <c r="A4545" s="7" t="inlineStr">
        <is>
          <t>4678</t>
        </is>
      </c>
      <c r="B4545" s="7" t="inlineStr">
        <is>
          <t>pub.1197542573</t>
        </is>
      </c>
      <c r="C4545" s="7" t="inlineStr">
        <is>
          <t>A Science Mapping Analysis of Computational Methods and Exploration of Electrical Transport Studies in Solar Cells</t>
        </is>
      </c>
      <c r="D4545" s="7" t="inlineStr">
        <is>
          <t>Ahmed, Noor Ul Ain; Lamberti, Patrizia; Tucci, Vincenzo</t>
        </is>
      </c>
      <c r="E4545" s="7" t="inlineStr">
        <is>
          <t>2026</t>
        </is>
      </c>
      <c r="F4545" s="7" t="inlineStr">
        <is>
          <t>Materials</t>
        </is>
      </c>
      <c r="G4545" s="7" t="inlineStr">
        <is>
          <t>10.3390/ma19030452</t>
        </is>
      </c>
      <c r="H4545" s="7" t="inlineStr">
        <is>
          <t>1</t>
        </is>
      </c>
      <c r="I4545" s="7" t="inlineStr">
        <is>
          <t>f1b.csv</t>
        </is>
      </c>
    </row>
    <row r="4546">
      <c r="A4546" s="6" t="inlineStr">
        <is>
          <t>4675</t>
        </is>
      </c>
      <c r="B4546" s="6" t="inlineStr">
        <is>
          <t>pub.1181302115</t>
        </is>
      </c>
      <c r="C4546" s="6" t="inlineStr">
        <is>
          <t>A bibliometric analysis of ohmic heating on food processing in the last two decades</t>
        </is>
      </c>
      <c r="D4546" s="6" t="inlineStr">
        <is>
          <t>Maspeke, Purnama Ningsih S.; Salengke, Salengke; Muhidong, Junaedi; Dirpan, Andi</t>
        </is>
      </c>
      <c r="E4546" s="6" t="inlineStr">
        <is>
          <t>2024</t>
        </is>
      </c>
      <c r="F4546" s="6" t="inlineStr">
        <is>
          <t>Heliyon</t>
        </is>
      </c>
      <c r="G4546" s="6" t="inlineStr">
        <is>
          <t>10.1016/j.heliyon.2024.e39315</t>
        </is>
      </c>
      <c r="H4546" s="6" t="inlineStr">
        <is>
          <t>13</t>
        </is>
      </c>
      <c r="I4546" s="6" t="inlineStr">
        <is>
          <t>f1b.csv</t>
        </is>
      </c>
    </row>
    <row r="4547">
      <c r="A4547" s="7" t="inlineStr">
        <is>
          <t>4657</t>
        </is>
      </c>
      <c r="B4547" s="7" t="inlineStr">
        <is>
          <t>pub.1201677616</t>
        </is>
      </c>
      <c r="C4547" s="7" t="inlineStr">
        <is>
          <t>Current advancements and future research directions in the green synthesis and applications of nanoparticles</t>
        </is>
      </c>
      <c r="D4547" s="7" t="inlineStr">
        <is>
          <t>Hassan, Riyadh Abdulmalek; Al-Amrani, Waheeba Ahmed; Alwany, Abduelwhab B.; Obaid, Jamil M. A. S.</t>
        </is>
      </c>
      <c r="E4547" s="7" t="inlineStr">
        <is>
          <t>2026</t>
        </is>
      </c>
      <c r="F4547" s="7" t="inlineStr">
        <is>
          <t>Discover Nano</t>
        </is>
      </c>
      <c r="G4547" s="7" t="inlineStr">
        <is>
          <t>10.1186/s11671-026-04665-9</t>
        </is>
      </c>
      <c r="H4547" s="7" t="inlineStr">
        <is>
          <t>4</t>
        </is>
      </c>
      <c r="I4547" s="7" t="inlineStr">
        <is>
          <t>f1b.csv</t>
        </is>
      </c>
    </row>
    <row r="4548">
      <c r="A4548" s="6" t="inlineStr">
        <is>
          <t>4649</t>
        </is>
      </c>
      <c r="B4548" s="6" t="inlineStr">
        <is>
          <t>pub.1182566281</t>
        </is>
      </c>
      <c r="C4548" s="6" t="inlineStr">
        <is>
          <t>Internet of things (IoT) for safety and efficiency in construction building site operations</t>
        </is>
      </c>
      <c r="D4548" s="6" t="inlineStr">
        <is>
          <t>Khan, Abdul Mateen; Alrasheed, Khaled A.; Waqar, Ahsan; Almujibah, Hamad; Benjeddou, Omrane</t>
        </is>
      </c>
      <c r="E4548" s="6" t="inlineStr">
        <is>
          <t>2024</t>
        </is>
      </c>
      <c r="F4548" s="6" t="inlineStr">
        <is>
          <t>Scientific Reports</t>
        </is>
      </c>
      <c r="G4548" s="6" t="inlineStr">
        <is>
          <t>10.1038/s41598-024-78931-0</t>
        </is>
      </c>
      <c r="H4548" s="6" t="inlineStr">
        <is>
          <t>42</t>
        </is>
      </c>
      <c r="I4548" s="6" t="inlineStr">
        <is>
          <t>f1b.csv</t>
        </is>
      </c>
    </row>
    <row r="4549">
      <c r="A4549" s="7" t="inlineStr">
        <is>
          <t>4641</t>
        </is>
      </c>
      <c r="B4549" s="7" t="inlineStr">
        <is>
          <t>pub.1196901272</t>
        </is>
      </c>
      <c r="C4549" s="7" t="inlineStr">
        <is>
          <t>Feasibility of atmospheric water harvesting and generation technologies: Bridging innovation and market adoption</t>
        </is>
      </c>
      <c r="D4549" s="7" t="inlineStr">
        <is>
          <t>Campos, V.; Gonçalves, G.G.; Matos, G.M.; Domingos, J.M.F.; Marques, D.G.</t>
        </is>
      </c>
      <c r="E4549" s="7" t="inlineStr">
        <is>
          <t>2026</t>
        </is>
      </c>
      <c r="F4549" s="7" t="inlineStr">
        <is>
          <t>Journal of Environmental Management</t>
        </is>
      </c>
      <c r="G4549" s="7" t="inlineStr">
        <is>
          <t>10.1016/j.jenvman.2026.128547</t>
        </is>
      </c>
      <c r="H4549" s="7" t="inlineStr">
        <is>
          <t>3</t>
        </is>
      </c>
      <c r="I4549" s="7" t="inlineStr">
        <is>
          <t>f1b.csv</t>
        </is>
      </c>
    </row>
    <row r="4550">
      <c r="A4550" s="6" t="inlineStr">
        <is>
          <t>4627</t>
        </is>
      </c>
      <c r="B4550" s="6" t="inlineStr">
        <is>
          <t>pub.1198698359</t>
        </is>
      </c>
      <c r="C4550" s="6" t="inlineStr">
        <is>
          <t>Geographic information systems for sustainable municipal solid waste management: A systematic review and bibliometric analysis</t>
        </is>
      </c>
      <c r="D4550" s="6" t="inlineStr">
        <is>
          <t>Devi, Rajkumari Joyshree; Kalamdhad, Ajay; Ngullie, Nzanthung</t>
        </is>
      </c>
      <c r="E4550" s="6" t="inlineStr">
        <is>
          <t>2026</t>
        </is>
      </c>
      <c r="F4550" s="6" t="inlineStr">
        <is>
          <t>Waste Management &amp; Research The Journal for a Sustainable Circular Economy</t>
        </is>
      </c>
      <c r="G4550" s="6" t="inlineStr">
        <is>
          <t>10.1177/0734242x251415331</t>
        </is>
      </c>
      <c r="H4550" s="6" t="inlineStr">
        <is>
          <t>3</t>
        </is>
      </c>
      <c r="I4550" s="6" t="inlineStr">
        <is>
          <t>f1b.csv</t>
        </is>
      </c>
    </row>
    <row r="4551">
      <c r="A4551" s="7" t="inlineStr">
        <is>
          <t>4624</t>
        </is>
      </c>
      <c r="B4551" s="7" t="inlineStr">
        <is>
          <t>pub.1170157470</t>
        </is>
      </c>
      <c r="C4551" s="7" t="inlineStr">
        <is>
          <t>Microwave pretreatment of wastewater sludge technology—a scientometric-based review</t>
        </is>
      </c>
      <c r="D4551" s="7" t="inlineStr">
        <is>
          <t>Li, Yuxuan; Campos, Luiza C.; Hu, Yukun</t>
        </is>
      </c>
      <c r="E4551" s="7" t="inlineStr">
        <is>
          <t>2024</t>
        </is>
      </c>
      <c r="F4551" s="7" t="inlineStr">
        <is>
          <t>Environmental Science and Pollution Research</t>
        </is>
      </c>
      <c r="G4551" s="7" t="inlineStr">
        <is>
          <t>10.1007/s11356-024-32931-9</t>
        </is>
      </c>
      <c r="H4551" s="7" t="inlineStr">
        <is>
          <t>17</t>
        </is>
      </c>
      <c r="I4551" s="7" t="inlineStr">
        <is>
          <t>f1b.csv</t>
        </is>
      </c>
    </row>
    <row r="4552">
      <c r="A4552" s="6" t="inlineStr">
        <is>
          <t>4620</t>
        </is>
      </c>
      <c r="B4552" s="6" t="inlineStr">
        <is>
          <t>pub.1204623835</t>
        </is>
      </c>
      <c r="C4552" s="6" t="inlineStr">
        <is>
          <t>Textile waste reinforced cementitious composites: state of the art and future perspectives</t>
        </is>
      </c>
      <c r="D4552" s="6" t="inlineStr">
        <is>
          <t>Incerti, Alessandra Tonin; Bruschi, Giovani Jordi; Korf, Eduardo Pavan</t>
        </is>
      </c>
      <c r="E4552" s="6" t="inlineStr">
        <is>
          <t>2026</t>
        </is>
      </c>
      <c r="F4552" s="6" t="inlineStr">
        <is>
          <t>Environmental Science and Pollution Research</t>
        </is>
      </c>
      <c r="G4552" s="6" t="inlineStr">
        <is>
          <t>10.1007/s11356-026-38099-8</t>
        </is>
      </c>
      <c r="H4552" s="6" t="inlineStr">
        <is>
          <t>0</t>
        </is>
      </c>
      <c r="I4552" s="6" t="inlineStr">
        <is>
          <t>f1b.csv</t>
        </is>
      </c>
    </row>
    <row r="4553">
      <c r="A4553" s="7" t="inlineStr">
        <is>
          <t>4617</t>
        </is>
      </c>
      <c r="B4553" s="7" t="inlineStr">
        <is>
          <t>pub.1181235973</t>
        </is>
      </c>
      <c r="C4553" s="7" t="inlineStr">
        <is>
          <t>Visualized analysis of microscale rock mechanism research: A bibliometric data mining approach</t>
        </is>
      </c>
      <c r="D4553" s="7" t="inlineStr">
        <is>
          <t>Chen, Junhui; Tang, Fei</t>
        </is>
      </c>
      <c r="E4553" s="7" t="inlineStr">
        <is>
          <t>2024</t>
        </is>
      </c>
      <c r="F4553" s="7" t="inlineStr">
        <is>
          <t>Heliyon</t>
        </is>
      </c>
      <c r="G4553" s="7" t="inlineStr">
        <is>
          <t>10.1016/j.heliyon.2024.e39160</t>
        </is>
      </c>
      <c r="H4553" s="7" t="inlineStr">
        <is>
          <t>2</t>
        </is>
      </c>
      <c r="I4553" s="7" t="inlineStr">
        <is>
          <t>f1b.csv</t>
        </is>
      </c>
    </row>
    <row r="4554">
      <c r="A4554" s="6" t="inlineStr">
        <is>
          <t>4607</t>
        </is>
      </c>
      <c r="B4554" s="6" t="inlineStr">
        <is>
          <t>pub.1188642818</t>
        </is>
      </c>
      <c r="C4554" s="6" t="inlineStr">
        <is>
          <t>Sustainability Awareness in Manufacturing: A Review of IoT Audio Sensor Applications in the Industry 5.0 Era</t>
        </is>
      </c>
      <c r="D4554" s="6" t="inlineStr">
        <is>
          <t>Ferrisi, Stefania</t>
        </is>
      </c>
      <c r="E4554" s="6" t="inlineStr">
        <is>
          <t>2025</t>
        </is>
      </c>
      <c r="F4554" s="6" t="inlineStr">
        <is>
          <t>Sensors</t>
        </is>
      </c>
      <c r="G4554" s="6" t="inlineStr">
        <is>
          <t>10.3390/s25103041</t>
        </is>
      </c>
      <c r="H4554" s="6" t="inlineStr">
        <is>
          <t>5</t>
        </is>
      </c>
      <c r="I4554" s="6" t="inlineStr">
        <is>
          <t>f1b.csv</t>
        </is>
      </c>
    </row>
    <row r="4555">
      <c r="A4555" s="7" t="inlineStr">
        <is>
          <t>4600</t>
        </is>
      </c>
      <c r="B4555" s="7" t="inlineStr">
        <is>
          <t>pub.1204120474</t>
        </is>
      </c>
      <c r="C4555" s="7" t="inlineStr">
        <is>
          <t>Microalgae-based bioplastics from wastewater: a bibliometric, technological, and sustainability review</t>
        </is>
      </c>
      <c r="D4555" s="7" t="inlineStr">
        <is>
          <t>Kurniawan, Koko Iwan Agus; Ibrahim, Muhammad Naufal Rauf; Purba, Laila Dina Amalia; Hanifah, Aisyah; Harahap, Budi Mandra; Demura, Mikihide; Noguchi, Ryozo</t>
        </is>
      </c>
      <c r="E4555" s="7" t="inlineStr">
        <is>
          <t>2026</t>
        </is>
      </c>
      <c r="F4555" s="7" t="inlineStr">
        <is>
          <t>Environmental Science and Pollution Research</t>
        </is>
      </c>
      <c r="G4555" s="7" t="inlineStr">
        <is>
          <t>10.1007/s11356-026-38054-7</t>
        </is>
      </c>
      <c r="H4555" s="7" t="inlineStr">
        <is>
          <t>0</t>
        </is>
      </c>
      <c r="I4555" s="7" t="inlineStr">
        <is>
          <t>f1b.csv</t>
        </is>
      </c>
    </row>
    <row r="4556">
      <c r="A4556" s="6" t="inlineStr">
        <is>
          <t>4600</t>
        </is>
      </c>
      <c r="B4556" s="6" t="inlineStr">
        <is>
          <t>pub.1191030280</t>
        </is>
      </c>
      <c r="C4556" s="6" t="inlineStr">
        <is>
          <t>Global Research Trends in Biomimetic Lattice Structures for Energy Absorption and Deformation: A Bibliometric Analysis (2020–2025)</t>
        </is>
      </c>
      <c r="D4556" s="6" t="inlineStr">
        <is>
          <t>Narayan, Sunny; Menacer, Brahim; Kaisan, Muhammad Usman; Samuel, Joseph; Al-Lehaibi, Moaz; Mahroogi, Faisal O.; Tuninetti, Víctor</t>
        </is>
      </c>
      <c r="E4556" s="6" t="inlineStr">
        <is>
          <t>2025</t>
        </is>
      </c>
      <c r="F4556" s="6" t="inlineStr">
        <is>
          <t>Biomimetics</t>
        </is>
      </c>
      <c r="G4556" s="6" t="inlineStr">
        <is>
          <t>10.3390/biomimetics10070477</t>
        </is>
      </c>
      <c r="H4556" s="6" t="inlineStr">
        <is>
          <t>12</t>
        </is>
      </c>
      <c r="I4556" s="6" t="inlineStr">
        <is>
          <t>f1b.csv</t>
        </is>
      </c>
    </row>
    <row r="4557">
      <c r="A4557" s="7" t="inlineStr">
        <is>
          <t>4598</t>
        </is>
      </c>
      <c r="B4557" s="7" t="inlineStr">
        <is>
          <t>pub.1189647060</t>
        </is>
      </c>
      <c r="C4557" s="7" t="inlineStr">
        <is>
          <t>A critical review of microplastics and nanoplastics in wastewater: Insights into adsorbent-based remediation strategies</t>
        </is>
      </c>
      <c r="D4557" s="7" t="inlineStr">
        <is>
          <t>Ho, Khoi Lun; Yeap, Swee Pin; Lee, Kiat Moon</t>
        </is>
      </c>
      <c r="E4557" s="7" t="inlineStr">
        <is>
          <t>2025</t>
        </is>
      </c>
      <c r="F4557" s="7" t="inlineStr">
        <is>
          <t>Environmental Pollution</t>
        </is>
      </c>
      <c r="G4557" s="7" t="inlineStr">
        <is>
          <t>10.1016/j.envpol.2025.126658</t>
        </is>
      </c>
      <c r="H4557" s="7" t="inlineStr">
        <is>
          <t>28</t>
        </is>
      </c>
      <c r="I4557" s="7" t="inlineStr">
        <is>
          <t>f1b.csv</t>
        </is>
      </c>
    </row>
    <row r="4558">
      <c r="A4558" s="6" t="inlineStr">
        <is>
          <t>4585</t>
        </is>
      </c>
      <c r="B4558" s="6" t="inlineStr">
        <is>
          <t>pub.1193361306</t>
        </is>
      </c>
      <c r="C4558" s="6" t="inlineStr">
        <is>
          <t>Transformative roles of digital twins from drug discovery to continuous manufacturing: pharmaceutical and biopharmaceutical perspectives</t>
        </is>
      </c>
      <c r="D4558" s="6" t="inlineStr">
        <is>
          <t>Maharjan, Ravi; Kim, Nam Ah; Kim, Ki Hyun; Jeong, Seong Hoon</t>
        </is>
      </c>
      <c r="E4558" s="6" t="inlineStr">
        <is>
          <t>2025</t>
        </is>
      </c>
      <c r="F4558" s="6" t="inlineStr">
        <is>
          <t>International Journal of Pharmaceutics X</t>
        </is>
      </c>
      <c r="G4558" s="6" t="inlineStr">
        <is>
          <t>10.1016/j.ijpx.2025.100409</t>
        </is>
      </c>
      <c r="H4558" s="6" t="inlineStr">
        <is>
          <t>46</t>
        </is>
      </c>
      <c r="I4558" s="6" t="inlineStr">
        <is>
          <t>f1b.csv</t>
        </is>
      </c>
    </row>
    <row r="4559">
      <c r="A4559" s="7" t="inlineStr">
        <is>
          <t>4559</t>
        </is>
      </c>
      <c r="B4559" s="7" t="inlineStr">
        <is>
          <t>pub.1168666707</t>
        </is>
      </c>
      <c r="C4559" s="7" t="inlineStr">
        <is>
          <t>Where we are and where we will go to achieve carbon neutrality: A review of quantitative socioeconomic modeling research</t>
        </is>
      </c>
      <c r="D4559" s="7" t="inlineStr">
        <is>
          <t>Zheng, Jiali; Hou, Xiaoqing; Duan, Hongbo; Wang, Shouyang</t>
        </is>
      </c>
      <c r="E4559" s="7" t="inlineStr">
        <is>
          <t>2024</t>
        </is>
      </c>
      <c r="F4559" s="7" t="inlineStr">
        <is>
          <t>Fundamental Research</t>
        </is>
      </c>
      <c r="G4559" s="7" t="inlineStr">
        <is>
          <t>10.1016/j.fmre.2023.12.020</t>
        </is>
      </c>
      <c r="H4559" s="7" t="inlineStr">
        <is>
          <t>13</t>
        </is>
      </c>
      <c r="I4559" s="7" t="inlineStr">
        <is>
          <t>f1b.csv</t>
        </is>
      </c>
    </row>
    <row r="4560">
      <c r="A4560" s="6" t="inlineStr">
        <is>
          <t>4557</t>
        </is>
      </c>
      <c r="B4560" s="6" t="inlineStr">
        <is>
          <t>pub.1194995160</t>
        </is>
      </c>
      <c r="C4560" s="6" t="inlineStr">
        <is>
          <t>Hydrological modeling of flood impacts under land use and land cover change: A systematic review of tools, trends, and challenges</t>
        </is>
      </c>
      <c r="D4560" s="6" t="inlineStr">
        <is>
          <t>Oo, Tin Zar; Humphries, Usa Wannasingha</t>
        </is>
      </c>
      <c r="E4560" s="6" t="inlineStr">
        <is>
          <t>2025</t>
        </is>
      </c>
      <c r="F4560" s="6" t="inlineStr">
        <is>
          <t>MethodsX</t>
        </is>
      </c>
      <c r="G4560" s="6" t="inlineStr">
        <is>
          <t>10.1016/j.mex.2025.103724</t>
        </is>
      </c>
      <c r="H4560" s="6" t="inlineStr">
        <is>
          <t>11</t>
        </is>
      </c>
      <c r="I4560" s="6" t="inlineStr">
        <is>
          <t>f1b.csv</t>
        </is>
      </c>
    </row>
    <row r="4561">
      <c r="A4561" s="7" t="inlineStr">
        <is>
          <t>4539</t>
        </is>
      </c>
      <c r="B4561" s="7" t="inlineStr">
        <is>
          <t>pub.1173773668</t>
        </is>
      </c>
      <c r="C4561" s="7" t="inlineStr">
        <is>
          <t>Energy efficient and sustainable design of a multi-story building based on embodied energy and cost</t>
        </is>
      </c>
      <c r="D4561" s="7" t="inlineStr">
        <is>
          <t>Qing, Zhang Qing; Li Na, Zhang</t>
        </is>
      </c>
      <c r="E4561" s="7" t="inlineStr">
        <is>
          <t>2024</t>
        </is>
      </c>
      <c r="F4561" s="7" t="inlineStr">
        <is>
          <t>Scientific Reports</t>
        </is>
      </c>
      <c r="G4561" s="7" t="inlineStr">
        <is>
          <t>10.1038/s41598-024-66769-5</t>
        </is>
      </c>
      <c r="H4561" s="7" t="inlineStr">
        <is>
          <t>7</t>
        </is>
      </c>
      <c r="I4561" s="7" t="inlineStr">
        <is>
          <t>f1b.csv</t>
        </is>
      </c>
    </row>
    <row r="4562">
      <c r="A4562" s="6" t="inlineStr">
        <is>
          <t>4536</t>
        </is>
      </c>
      <c r="B4562" s="6" t="inlineStr">
        <is>
          <t>pub.1194804592</t>
        </is>
      </c>
      <c r="C4562" s="6" t="inlineStr">
        <is>
          <t>Agricultural science: a CiteSpace‐based bibliometric analysis of global and Chinese research</t>
        </is>
      </c>
      <c r="D4562" s="6" t="inlineStr">
        <is>
          <t>Li, Cai; Shujie, Cheng; Aziz, Fazeelat; Jiahui, Yang; shuting, Yu</t>
        </is>
      </c>
      <c r="E4562" s="6" t="inlineStr">
        <is>
          <t>2025</t>
        </is>
      </c>
      <c r="F4562" s="6" t="inlineStr">
        <is>
          <t>Journal of the Science of Food and Agriculture</t>
        </is>
      </c>
      <c r="G4562" s="6" t="inlineStr">
        <is>
          <t>10.1002/jsfa.70288</t>
        </is>
      </c>
      <c r="H4562" s="6" t="inlineStr">
        <is>
          <t>3</t>
        </is>
      </c>
      <c r="I4562" s="6" t="inlineStr">
        <is>
          <t>f1b.csv</t>
        </is>
      </c>
    </row>
    <row r="4563">
      <c r="A4563" s="7" t="inlineStr">
        <is>
          <t>4527</t>
        </is>
      </c>
      <c r="B4563" s="7" t="inlineStr">
        <is>
          <t>pub.1169340868</t>
        </is>
      </c>
      <c r="C4563" s="7" t="inlineStr">
        <is>
          <t>A 30-Year Review on Nanocomposites: Comprehensive Bibliometric Insights into Microstructural, Electrical, and Mechanical Properties Assisted by Artificial Intelligence</t>
        </is>
      </c>
      <c r="D4563" s="7" t="inlineStr">
        <is>
          <t>Souza, Fernando Gomes; Bhansali, Shekhar; Pal, Kaushik; da Silveira Maranhão, Fabíola; Oliveira, Marcella Santos; Valladão, Viviane Silva; Brandão e Silva, Daniele Silvéria; Silva, Gabriel Bezerra</t>
        </is>
      </c>
      <c r="E4563" s="7" t="inlineStr">
        <is>
          <t>2024</t>
        </is>
      </c>
      <c r="F4563" s="7" t="inlineStr">
        <is>
          <t>Materials</t>
        </is>
      </c>
      <c r="G4563" s="7" t="inlineStr">
        <is>
          <t>10.3390/ma17051088</t>
        </is>
      </c>
      <c r="H4563" s="7" t="inlineStr">
        <is>
          <t>36</t>
        </is>
      </c>
      <c r="I4563" s="7" t="inlineStr">
        <is>
          <t>f1b.csv</t>
        </is>
      </c>
    </row>
    <row r="4564">
      <c r="A4564" s="6" t="inlineStr">
        <is>
          <t>4524</t>
        </is>
      </c>
      <c r="B4564" s="6" t="inlineStr">
        <is>
          <t>pub.1175665663</t>
        </is>
      </c>
      <c r="C4564" s="6" t="inlineStr">
        <is>
          <t>Advances in Phosphogypsum Calcination and Decomposition Processes in Circulating Fluidized Beds</t>
        </is>
      </c>
      <c r="D4564" s="6" t="inlineStr">
        <is>
          <t>Yuan, Pengxing; Li, Meng; Chen, Shiyi; Xiang, Wenguo</t>
        </is>
      </c>
      <c r="E4564" s="6" t="inlineStr">
        <is>
          <t>2024</t>
        </is>
      </c>
      <c r="F4564" s="6" t="inlineStr">
        <is>
          <t>ACS Omega</t>
        </is>
      </c>
      <c r="G4564" s="6" t="inlineStr">
        <is>
          <t>10.1021/acsomega.4c05475</t>
        </is>
      </c>
      <c r="H4564" s="6" t="inlineStr">
        <is>
          <t>26</t>
        </is>
      </c>
      <c r="I4564" s="6" t="inlineStr">
        <is>
          <t>f1b.csv</t>
        </is>
      </c>
    </row>
    <row r="4565">
      <c r="A4565" s="7" t="inlineStr">
        <is>
          <t>4520</t>
        </is>
      </c>
      <c r="B4565" s="7" t="inlineStr">
        <is>
          <t>pub.1201751841</t>
        </is>
      </c>
      <c r="C4565" s="7" t="inlineStr">
        <is>
          <t>Bioprocess-based recycling of phosphogypsum for sustainable product development</t>
        </is>
      </c>
      <c r="D4565" s="7" t="inlineStr">
        <is>
          <t>Chernysh, Yelizaveta; Chubur, Viktoriia; Ostroha, Ruslan; Bataltsev, Yevhen; Skydanenko, Maksym; Demirak, Ahmet; Haneklaus, Nils; Nieto, Jose Miguel; Kiegiel, Katarzyna; Roubík, Hynek</t>
        </is>
      </c>
      <c r="E4565" s="7" t="inlineStr">
        <is>
          <t>2026</t>
        </is>
      </c>
      <c r="F4565" s="7" t="inlineStr">
        <is>
          <t>Journal of Environmental Management</t>
        </is>
      </c>
      <c r="G4565" s="7" t="inlineStr">
        <is>
          <t>10.1016/j.jenvman.2026.129998</t>
        </is>
      </c>
      <c r="H4565" s="7" t="inlineStr">
        <is>
          <t>3</t>
        </is>
      </c>
      <c r="I4565" s="7" t="inlineStr">
        <is>
          <t>f1b.csv</t>
        </is>
      </c>
    </row>
    <row r="4566">
      <c r="A4566" s="6" t="inlineStr">
        <is>
          <t>4518</t>
        </is>
      </c>
      <c r="B4566" s="6" t="inlineStr">
        <is>
          <t>pub.1176027993</t>
        </is>
      </c>
      <c r="C4566" s="6" t="inlineStr">
        <is>
          <t>Digital Twin Approach for Operation and Maintenance of Transportation System—Systematic Review</t>
        </is>
      </c>
      <c r="D4566" s="6" t="inlineStr">
        <is>
          <t>Werbińska-Wojciechowska, Sylwia; Giel, Robert; Winiarska, Klaudia</t>
        </is>
      </c>
      <c r="E4566" s="6" t="inlineStr">
        <is>
          <t>2024</t>
        </is>
      </c>
      <c r="F4566" s="6" t="inlineStr">
        <is>
          <t>Sensors</t>
        </is>
      </c>
      <c r="G4566" s="6" t="inlineStr">
        <is>
          <t>10.3390/s24186069</t>
        </is>
      </c>
      <c r="H4566" s="6" t="inlineStr">
        <is>
          <t>88</t>
        </is>
      </c>
      <c r="I4566" s="6" t="inlineStr">
        <is>
          <t>f1b.csv</t>
        </is>
      </c>
    </row>
    <row r="4567">
      <c r="A4567" s="7" t="inlineStr">
        <is>
          <t>4513</t>
        </is>
      </c>
      <c r="B4567" s="7" t="inlineStr">
        <is>
          <t>pub.1187489994</t>
        </is>
      </c>
      <c r="C4567" s="7" t="inlineStr">
        <is>
          <t>Proactive Maintenance of Pump Systems Operating in the Mining Industry—A Systematic Review</t>
        </is>
      </c>
      <c r="D4567" s="7" t="inlineStr">
        <is>
          <t>Werbinska-Wojciechowska, Sylwia; Rogowski, Rafal</t>
        </is>
      </c>
      <c r="E4567" s="7" t="inlineStr">
        <is>
          <t>2025</t>
        </is>
      </c>
      <c r="F4567" s="7" t="inlineStr">
        <is>
          <t>Sensors</t>
        </is>
      </c>
      <c r="G4567" s="7" t="inlineStr">
        <is>
          <t>10.3390/s25082365</t>
        </is>
      </c>
      <c r="H4567" s="7" t="inlineStr">
        <is>
          <t>18</t>
        </is>
      </c>
      <c r="I4567" s="7" t="inlineStr">
        <is>
          <t>f1b.csv</t>
        </is>
      </c>
    </row>
    <row r="4568">
      <c r="A4568" s="6" t="inlineStr">
        <is>
          <t>4508</t>
        </is>
      </c>
      <c r="B4568" s="6" t="inlineStr">
        <is>
          <t>pub.1204343987</t>
        </is>
      </c>
      <c r="C4568" s="6" t="inlineStr">
        <is>
          <t>Preparation, structural properties, and applications of bio-based aerogels in the food field</t>
        </is>
      </c>
      <c r="D4568" s="6" t="inlineStr">
        <is>
          <t>Ren, Manni; Xie, Wangkai; Wang, Cuntang; Shen, Suyu; Liu, Dandan; Wei, Xinxin</t>
        </is>
      </c>
      <c r="E4568" s="6" t="inlineStr">
        <is>
          <t>2026</t>
        </is>
      </c>
      <c r="F4568" s="6" t="inlineStr">
        <is>
          <t>Food Research International</t>
        </is>
      </c>
      <c r="G4568" s="6" t="inlineStr">
        <is>
          <t>10.1016/j.foodres.2026.120149</t>
        </is>
      </c>
      <c r="H4568" s="6" t="inlineStr">
        <is>
          <t>0</t>
        </is>
      </c>
      <c r="I4568" s="6" t="inlineStr">
        <is>
          <t>f1b.csv</t>
        </is>
      </c>
    </row>
    <row r="4569">
      <c r="A4569" s="7" t="inlineStr">
        <is>
          <t>4507</t>
        </is>
      </c>
      <c r="B4569" s="7" t="inlineStr">
        <is>
          <t>pub.1191700657</t>
        </is>
      </c>
      <c r="C4569" s="7" t="inlineStr">
        <is>
          <t>Sustainable Polymer Composites for Thermal Insulation in Automotive Applications: A Systematic Literature Review</t>
        </is>
      </c>
      <c r="D4569" s="7" t="inlineStr">
        <is>
          <t>Dobrotă, Dan; Sava, Gabriela-Andreea; Bărbușiu, Andreea-Mihaela; Dobrescu, Gabriel Tiberiu</t>
        </is>
      </c>
      <c r="E4569" s="7" t="inlineStr">
        <is>
          <t>2025</t>
        </is>
      </c>
      <c r="F4569" s="7" t="inlineStr">
        <is>
          <t>Polymers</t>
        </is>
      </c>
      <c r="G4569" s="7" t="inlineStr">
        <is>
          <t>10.3390/polym17162200</t>
        </is>
      </c>
      <c r="H4569" s="7" t="inlineStr">
        <is>
          <t>8</t>
        </is>
      </c>
      <c r="I4569" s="7" t="inlineStr">
        <is>
          <t>f1b.csv</t>
        </is>
      </c>
    </row>
    <row r="4570">
      <c r="A4570" s="6" t="inlineStr">
        <is>
          <t>4487</t>
        </is>
      </c>
      <c r="B4570" s="6" t="inlineStr">
        <is>
          <t>pub.1184995836</t>
        </is>
      </c>
      <c r="C4570" s="6" t="inlineStr">
        <is>
          <t>State-of-the-art carbon metering: Continuous emission monitoring systems for industrial applications</t>
        </is>
      </c>
      <c r="D4570" s="6" t="inlineStr">
        <is>
          <t>Ding, Ning; Xi, Yanheng; Jiang, Wenting; Li, Hongwei; Su, Jun; Yang, Sixiang; Lie, Tek Tjing</t>
        </is>
      </c>
      <c r="E4570" s="6" t="inlineStr">
        <is>
          <t>2025</t>
        </is>
      </c>
      <c r="F4570" s="6" t="inlineStr">
        <is>
          <t>Heliyon</t>
        </is>
      </c>
      <c r="G4570" s="6" t="inlineStr">
        <is>
          <t>10.1016/j.heliyon.2025.e42308</t>
        </is>
      </c>
      <c r="H4570" s="6" t="inlineStr">
        <is>
          <t>37</t>
        </is>
      </c>
      <c r="I4570" s="6" t="inlineStr">
        <is>
          <t>f1b.csv</t>
        </is>
      </c>
    </row>
    <row r="4571">
      <c r="A4571" s="7" t="inlineStr">
        <is>
          <t>4487</t>
        </is>
      </c>
      <c r="B4571" s="7" t="inlineStr">
        <is>
          <t>pub.1204186835</t>
        </is>
      </c>
      <c r="C4571" s="7" t="inlineStr">
        <is>
          <t>Microbial fuel cell-assisted constructed wetlands for wastewater treatment and energy recovery: advances, performance trends, and future directions</t>
        </is>
      </c>
      <c r="D4571" s="7" t="inlineStr">
        <is>
          <t>Ahlawat, Nidhi; Panghal, Vishal; Choudhary, Pooja; Nandal, Annu Radha; Kumar, Sandeep; Giri, Arup; Kumar, Sunil</t>
        </is>
      </c>
      <c r="E4571" s="7" t="inlineStr">
        <is>
          <t>2026</t>
        </is>
      </c>
      <c r="F4571" s="7" t="inlineStr">
        <is>
          <t>Bioprocess and Biosystems Engineering</t>
        </is>
      </c>
      <c r="G4571" s="7" t="inlineStr">
        <is>
          <t>10.1007/s00449-026-03391-x</t>
        </is>
      </c>
      <c r="H4571" s="7" t="inlineStr">
        <is>
          <t>0</t>
        </is>
      </c>
      <c r="I4571" s="7" t="inlineStr">
        <is>
          <t>f1b.csv</t>
        </is>
      </c>
    </row>
    <row r="4572">
      <c r="A4572" s="6" t="inlineStr">
        <is>
          <t>4471</t>
        </is>
      </c>
      <c r="B4572" s="6" t="inlineStr">
        <is>
          <t>pub.1192415896</t>
        </is>
      </c>
      <c r="C4572" s="6" t="inlineStr">
        <is>
          <t>Recent Advances in the Analysis of Functional and Structural Polymer Composites for Wind Turbines</t>
        </is>
      </c>
      <c r="D4572" s="6" t="inlineStr">
        <is>
          <t>Lagos, Francisco; Menacer, Brahim; Salas, Alexis; Narayan, Sunny; Medina, Carlos; Valle, Rodrigo; Garrido, César; Pincheira, Gonzalo; Oñate, Angelo; Hunter-Alarcón, Renato; Tuninetti, Víctor</t>
        </is>
      </c>
      <c r="E4572" s="6" t="inlineStr">
        <is>
          <t>2025</t>
        </is>
      </c>
      <c r="F4572" s="6" t="inlineStr">
        <is>
          <t>Polymers</t>
        </is>
      </c>
      <c r="G4572" s="6" t="inlineStr">
        <is>
          <t>10.3390/polym17172339</t>
        </is>
      </c>
      <c r="H4572" s="6" t="inlineStr">
        <is>
          <t>16</t>
        </is>
      </c>
      <c r="I4572" s="6" t="inlineStr">
        <is>
          <t>f1b.csv</t>
        </is>
      </c>
    </row>
    <row r="4573">
      <c r="A4573" s="7" t="inlineStr">
        <is>
          <t>4465</t>
        </is>
      </c>
      <c r="B4573" s="7" t="inlineStr">
        <is>
          <t>pub.1175872208</t>
        </is>
      </c>
      <c r="C4573" s="7" t="inlineStr">
        <is>
          <t>A bibliometric review on applications of lignocellulosic fibers in polymeric and hybrid composites: Trends and perspectives</t>
        </is>
      </c>
      <c r="D4573" s="7" t="inlineStr">
        <is>
          <t>Santos, Caroliny M.; Santos, Thiago F.; Rao, H Jeevan; Silva, F. Higor V.A.; Rangappa, Sanjay Mavinkere; Boonyasopon, Pawinee; Siengchin, Suchart; Souza, D.F.S.; Nascimento, J.H.O.</t>
        </is>
      </c>
      <c r="E4573" s="7" t="inlineStr">
        <is>
          <t>2024</t>
        </is>
      </c>
      <c r="F4573" s="7" t="inlineStr">
        <is>
          <t>Heliyon</t>
        </is>
      </c>
      <c r="G4573" s="7" t="inlineStr">
        <is>
          <t>10.1016/j.heliyon.2024.e38264</t>
        </is>
      </c>
      <c r="H4573" s="7" t="inlineStr">
        <is>
          <t>34</t>
        </is>
      </c>
      <c r="I4573" s="7" t="inlineStr">
        <is>
          <t>f1b.csv</t>
        </is>
      </c>
    </row>
    <row r="4574">
      <c r="A4574" s="6" t="inlineStr">
        <is>
          <t>4464</t>
        </is>
      </c>
      <c r="B4574" s="6" t="inlineStr">
        <is>
          <t>pub.1202458365</t>
        </is>
      </c>
      <c r="C4574" s="6" t="inlineStr">
        <is>
          <t>Advances in Electrofusion Welding Technology for Polymeric Pipelines: From Process Optimization to Mechanism-Driven Control</t>
        </is>
      </c>
      <c r="D4574" s="6" t="inlineStr">
        <is>
          <t>Hong, Bingyuan; Sun, Zhongjian; Wu, Zenan; Meng, Yu; Chen, Zhiwei; Chen, Xianlei; Wang, Weiqiang; Liu, Daiwei</t>
        </is>
      </c>
      <c r="E4574" s="6" t="inlineStr">
        <is>
          <t>2026</t>
        </is>
      </c>
      <c r="F4574" s="6" t="inlineStr">
        <is>
          <t>Polymers</t>
        </is>
      </c>
      <c r="G4574" s="6" t="inlineStr">
        <is>
          <t>10.3390/polym18111402</t>
        </is>
      </c>
      <c r="H4574" s="6" t="inlineStr">
        <is>
          <t>0</t>
        </is>
      </c>
      <c r="I4574" s="6" t="inlineStr">
        <is>
          <t>f1b.csv</t>
        </is>
      </c>
    </row>
    <row r="4575">
      <c r="A4575" s="7" t="inlineStr">
        <is>
          <t>4459</t>
        </is>
      </c>
      <c r="B4575" s="7" t="inlineStr">
        <is>
          <t>pub.1194535074</t>
        </is>
      </c>
      <c r="C4575" s="7" t="inlineStr">
        <is>
          <t>Research hotspots and trends in the comprehensive utilization of distillers’ grains: A bibliometric analysis</t>
        </is>
      </c>
      <c r="D4575" s="7" t="inlineStr">
        <is>
          <t>Wang, Xianchen; Yuan, Zunyi; Gao, Yi; Zhang, Haiyan; Tao, Xue; Li, Xianhai</t>
        </is>
      </c>
      <c r="E4575" s="7" t="inlineStr">
        <is>
          <t>2025</t>
        </is>
      </c>
      <c r="F4575" s="7" t="inlineStr">
        <is>
          <t>Ecotoxicology and Environmental Safety</t>
        </is>
      </c>
      <c r="G4575" s="7" t="inlineStr">
        <is>
          <t>10.1016/j.ecoenv.2025.119326</t>
        </is>
      </c>
      <c r="H4575" s="7" t="inlineStr">
        <is>
          <t>1</t>
        </is>
      </c>
      <c r="I4575" s="7" t="inlineStr">
        <is>
          <t>f1b.csv</t>
        </is>
      </c>
    </row>
    <row r="4576">
      <c r="A4576" s="6" t="inlineStr">
        <is>
          <t>4459</t>
        </is>
      </c>
      <c r="B4576" s="6" t="inlineStr">
        <is>
          <t>pub.1183804025</t>
        </is>
      </c>
      <c r="C4576" s="6" t="inlineStr">
        <is>
          <t>Emerging Trends in the Integration of Smart Sensor Technologies in Structural Health Monitoring: A Contemporary Perspective</t>
        </is>
      </c>
      <c r="D4576" s="6" t="inlineStr">
        <is>
          <t>Sivasuriyan, Arvindan; Vijayan, Dhanasingh Sivalinga; Devarajan, Parthiban; Stefańska, Anna; Dixit, Saurav; Podlasek, Anna; Sitek, Wiktor; Koda, Eugeniusz</t>
        </is>
      </c>
      <c r="E4576" s="6" t="inlineStr">
        <is>
          <t>2024</t>
        </is>
      </c>
      <c r="F4576" s="6" t="inlineStr">
        <is>
          <t>Sensors</t>
        </is>
      </c>
      <c r="G4576" s="6" t="inlineStr">
        <is>
          <t>10.3390/s24248161</t>
        </is>
      </c>
      <c r="H4576" s="6" t="inlineStr">
        <is>
          <t>42</t>
        </is>
      </c>
      <c r="I4576" s="6" t="inlineStr">
        <is>
          <t>f1b.csv</t>
        </is>
      </c>
    </row>
    <row r="4577">
      <c r="A4577" s="7" t="inlineStr">
        <is>
          <t>4447</t>
        </is>
      </c>
      <c r="B4577" s="7" t="inlineStr">
        <is>
          <t>pub.1169573783</t>
        </is>
      </c>
      <c r="C4577" s="7" t="inlineStr">
        <is>
          <t>Bibliometric analysis of global performance and trends of research on combined sewer overflows (CSOs) from 1990 to 2022</t>
        </is>
      </c>
      <c r="D4577" s="7" t="inlineStr">
        <is>
          <t>Yang, Qingbang; Shen, Chen; Li, Zhonghong</t>
        </is>
      </c>
      <c r="E4577" s="7" t="inlineStr">
        <is>
          <t>2024</t>
        </is>
      </c>
      <c r="F4577" s="7" t="inlineStr">
        <is>
          <t>Water Science &amp; Technology</t>
        </is>
      </c>
      <c r="G4577" s="7" t="inlineStr">
        <is>
          <t>10.2166/wst.2024.074</t>
        </is>
      </c>
      <c r="H4577" s="7" t="inlineStr">
        <is>
          <t>12</t>
        </is>
      </c>
      <c r="I4577" s="7" t="inlineStr">
        <is>
          <t>f1b.csv</t>
        </is>
      </c>
    </row>
    <row r="4578">
      <c r="A4578" s="6" t="inlineStr">
        <is>
          <t>4432</t>
        </is>
      </c>
      <c r="B4578" s="6" t="inlineStr">
        <is>
          <t>pub.1205647192</t>
        </is>
      </c>
      <c r="C4578" s="6" t="inlineStr">
        <is>
          <t>Lightweight and High-Strength Sandwich Panels: Materials, Core Architectures, Manufacturing, Mechanical Performance, Multifunctionality and Future Perspectives</t>
        </is>
      </c>
      <c r="D4578" s="6" t="inlineStr">
        <is>
          <t>Tang, Yuxin; Song, Yi; Liu, Qiang; Wang, Jianhao; Zhong, Yifeng; Chen, Xiaopu</t>
        </is>
      </c>
      <c r="E4578" s="6" t="inlineStr">
        <is>
          <t>2026</t>
        </is>
      </c>
      <c r="F4578" s="6" t="inlineStr">
        <is>
          <t>Materials</t>
        </is>
      </c>
      <c r="G4578" s="6" t="inlineStr">
        <is>
          <t>10.3390/ma19173659</t>
        </is>
      </c>
      <c r="H4578" s="6" t="inlineStr">
        <is>
          <t>0</t>
        </is>
      </c>
      <c r="I4578" s="6" t="inlineStr">
        <is>
          <t>f1b.csv</t>
        </is>
      </c>
    </row>
    <row r="4579">
      <c r="A4579" s="7" t="inlineStr">
        <is>
          <t>4429</t>
        </is>
      </c>
      <c r="B4579" s="7" t="inlineStr">
        <is>
          <t>pub.1169904983</t>
        </is>
      </c>
      <c r="C4579" s="7" t="inlineStr">
        <is>
          <t>High-entropy-based nano-materials for sustainable environmental applications</t>
        </is>
      </c>
      <c r="D4579" s="7" t="inlineStr">
        <is>
          <t>Das, Shubhasikha; Chowdhury, Shamik; Tiwary, Chandra Sekhar</t>
        </is>
      </c>
      <c r="E4579" s="7" t="inlineStr">
        <is>
          <t>2024</t>
        </is>
      </c>
      <c r="F4579" s="7" t="inlineStr">
        <is>
          <t>Nanoscale</t>
        </is>
      </c>
      <c r="G4579" s="7" t="inlineStr">
        <is>
          <t>10.1039/d4nr00474d</t>
        </is>
      </c>
      <c r="H4579" s="7" t="inlineStr">
        <is>
          <t>45</t>
        </is>
      </c>
      <c r="I4579" s="7" t="inlineStr">
        <is>
          <t>f1b.csv</t>
        </is>
      </c>
    </row>
    <row r="4580">
      <c r="A4580" s="6" t="inlineStr">
        <is>
          <t>4418</t>
        </is>
      </c>
      <c r="B4580" s="6" t="inlineStr">
        <is>
          <t>pub.1193046427</t>
        </is>
      </c>
      <c r="C4580" s="6" t="inlineStr">
        <is>
          <t>A Systematic Review of Building Fire Safety Practices in the UK: Approaches, Challenges and Recommendations</t>
        </is>
      </c>
      <c r="D4580" s="6" t="inlineStr">
        <is>
          <t>Dauda, Jamiu A.; Yamusa, Muhammad A.; Oyegoke, Adekunle S.; Ajayi, Saheed O.; Saka, Abdullahi B.</t>
        </is>
      </c>
      <c r="E4580" s="6" t="inlineStr">
        <is>
          <t>2025</t>
        </is>
      </c>
      <c r="F4580" s="6" t="inlineStr">
        <is>
          <t>Fire Technology</t>
        </is>
      </c>
      <c r="G4580" s="6" t="inlineStr">
        <is>
          <t>10.1007/s10694-025-01801-2</t>
        </is>
      </c>
      <c r="H4580" s="6" t="inlineStr">
        <is>
          <t>7</t>
        </is>
      </c>
      <c r="I4580" s="6" t="inlineStr">
        <is>
          <t>f1b.csv</t>
        </is>
      </c>
    </row>
    <row r="4581">
      <c r="A4581" s="7" t="inlineStr">
        <is>
          <t>4414</t>
        </is>
      </c>
      <c r="B4581" s="7" t="inlineStr">
        <is>
          <t>pub.1184253262</t>
        </is>
      </c>
      <c r="C4581" s="7" t="inlineStr">
        <is>
          <t>Machine learning-based automated waste sorting in the construction industry: A comparative competitiveness case study</t>
        </is>
      </c>
      <c r="D4581" s="7" t="inlineStr">
        <is>
          <t>Farshadfar, Zeinab; Khajavi, Siavash H; Mucha, Tomasz; Tanskanen, Kari</t>
        </is>
      </c>
      <c r="E4581" s="7" t="inlineStr">
        <is>
          <t>2025</t>
        </is>
      </c>
      <c r="F4581" s="7" t="inlineStr">
        <is>
          <t>Waste Management</t>
        </is>
      </c>
      <c r="G4581" s="7" t="inlineStr">
        <is>
          <t>10.1016/j.wasman.2025.01.008</t>
        </is>
      </c>
      <c r="H4581" s="7" t="inlineStr">
        <is>
          <t>57</t>
        </is>
      </c>
      <c r="I4581" s="7" t="inlineStr">
        <is>
          <t>f1b.csv</t>
        </is>
      </c>
    </row>
    <row r="4582">
      <c r="A4582" s="6" t="inlineStr">
        <is>
          <t>4409</t>
        </is>
      </c>
      <c r="B4582" s="6" t="inlineStr">
        <is>
          <t>pub.1199786971</t>
        </is>
      </c>
      <c r="C4582" s="6" t="inlineStr">
        <is>
          <t>Tracking the dynamic evolution of lithium-ion battery recycling technology using natural language processing</t>
        </is>
      </c>
      <c r="D4582" s="6" t="inlineStr">
        <is>
          <t>Yan, Jingbo; Zhang, Ziye</t>
        </is>
      </c>
      <c r="E4582" s="6" t="inlineStr">
        <is>
          <t>2026</t>
        </is>
      </c>
      <c r="F4582" s="6" t="inlineStr">
        <is>
          <t>Scientific Reports</t>
        </is>
      </c>
      <c r="G4582" s="6" t="inlineStr">
        <is>
          <t>10.1038/s41598-026-45690-z</t>
        </is>
      </c>
      <c r="H4582" s="6" t="inlineStr">
        <is>
          <t>0</t>
        </is>
      </c>
      <c r="I4582" s="6" t="inlineStr">
        <is>
          <t>f1b.csv</t>
        </is>
      </c>
    </row>
    <row r="4583">
      <c r="A4583" s="7" t="inlineStr">
        <is>
          <t>4400</t>
        </is>
      </c>
      <c r="B4583" s="7" t="inlineStr">
        <is>
          <t>pub.1190711780</t>
        </is>
      </c>
      <c r="C4583" s="7" t="inlineStr">
        <is>
          <t>A Review of External Confinement Methods for Enhancing the Strength of Concrete Columns</t>
        </is>
      </c>
      <c r="D4583" s="7" t="inlineStr">
        <is>
          <t>Sikora, Oliwia; Ostrowski, Krzysztof Adam</t>
        </is>
      </c>
      <c r="E4583" s="7" t="inlineStr">
        <is>
          <t>2025</t>
        </is>
      </c>
      <c r="F4583" s="7" t="inlineStr">
        <is>
          <t>Materials</t>
        </is>
      </c>
      <c r="G4583" s="7" t="inlineStr">
        <is>
          <t>10.3390/ma18143222</t>
        </is>
      </c>
      <c r="H4583" s="7" t="inlineStr">
        <is>
          <t>14</t>
        </is>
      </c>
      <c r="I4583" s="7" t="inlineStr">
        <is>
          <t>f1b.csv</t>
        </is>
      </c>
    </row>
    <row r="4584">
      <c r="A4584" s="6" t="inlineStr">
        <is>
          <t>4398</t>
        </is>
      </c>
      <c r="B4584" s="6" t="inlineStr">
        <is>
          <t>pub.1201448953</t>
        </is>
      </c>
      <c r="C4584" s="6" t="inlineStr">
        <is>
          <t>Magnesium Oxychloride Cement: A Low-Carbon Binder as an Alternative to Portland Cement</t>
        </is>
      </c>
      <c r="D4584" s="6" t="inlineStr">
        <is>
          <t>Hanif, Asad</t>
        </is>
      </c>
      <c r="E4584" s="6" t="inlineStr">
        <is>
          <t>2026</t>
        </is>
      </c>
      <c r="F4584" s="6" t="inlineStr">
        <is>
          <t>Materials</t>
        </is>
      </c>
      <c r="G4584" s="6" t="inlineStr">
        <is>
          <t>10.3390/ma19091866</t>
        </is>
      </c>
      <c r="H4584" s="6" t="inlineStr">
        <is>
          <t>1</t>
        </is>
      </c>
      <c r="I4584" s="6" t="inlineStr">
        <is>
          <t>f1b.csv</t>
        </is>
      </c>
    </row>
    <row r="4585">
      <c r="A4585" s="7" t="inlineStr">
        <is>
          <t>4391</t>
        </is>
      </c>
      <c r="B4585" s="7" t="inlineStr">
        <is>
          <t>pub.1169451208</t>
        </is>
      </c>
      <c r="C4585" s="7" t="inlineStr">
        <is>
          <t>Global Mapping and Visualization Analysis of One Health Knowledge in the COVID-19 Context</t>
        </is>
      </c>
      <c r="D4585" s="7" t="inlineStr">
        <is>
          <t>Zyoud, Shaher</t>
        </is>
      </c>
      <c r="E4585" s="7" t="inlineStr">
        <is>
          <t>2024</t>
        </is>
      </c>
      <c r="F4585" s="7" t="inlineStr">
        <is>
          <t>Environmental Health Insights</t>
        </is>
      </c>
      <c r="G4585" s="7" t="inlineStr">
        <is>
          <t>10.1177/11786302241236017</t>
        </is>
      </c>
      <c r="H4585" s="7" t="inlineStr">
        <is>
          <t>12</t>
        </is>
      </c>
      <c r="I4585" s="7" t="inlineStr">
        <is>
          <t>f1b.csv</t>
        </is>
      </c>
    </row>
    <row r="4586">
      <c r="A4586" s="6" t="inlineStr">
        <is>
          <t>4390</t>
        </is>
      </c>
      <c r="B4586" s="6" t="inlineStr">
        <is>
          <t>pub.1190306922</t>
        </is>
      </c>
      <c r="C4586" s="6" t="inlineStr">
        <is>
          <t>Life cycle cost of communication towers: identification and hierarchical classification of influencing factors</t>
        </is>
      </c>
      <c r="D4586" s="6" t="inlineStr">
        <is>
          <t>Zhang, Jing; Wang, Yang; Xu, Qianyi; Gao, Hongshuai</t>
        </is>
      </c>
      <c r="E4586" s="6" t="inlineStr">
        <is>
          <t>2025</t>
        </is>
      </c>
      <c r="F4586" s="6" t="inlineStr">
        <is>
          <t>Scientific Reports</t>
        </is>
      </c>
      <c r="G4586" s="6" t="inlineStr">
        <is>
          <t>10.1038/s41598-025-06334-w</t>
        </is>
      </c>
      <c r="H4586" s="6" t="inlineStr">
        <is>
          <t>0</t>
        </is>
      </c>
      <c r="I4586" s="6" t="inlineStr">
        <is>
          <t>f1b.csv</t>
        </is>
      </c>
    </row>
    <row r="4587">
      <c r="A4587" s="7" t="inlineStr">
        <is>
          <t>4385</t>
        </is>
      </c>
      <c r="B4587" s="7" t="inlineStr">
        <is>
          <t>pub.1202195787</t>
        </is>
      </c>
      <c r="C4587" s="7" t="inlineStr">
        <is>
          <t>Microbial Fuel Cells for Biomass Valorization: Bridging Climate Action and Terrestrial Ecosystem Protection</t>
        </is>
      </c>
      <c r="D4587" s="7" t="inlineStr">
        <is>
          <t>R.-F., S. Jonathan; Liza, Rafael; Díaz, Félix; Delfin-Narciso, Daniel; Cardenas, Moisés Gallozzo; Nazario-Naveda, Renny; Cabanillas-Chirinos, Luis</t>
        </is>
      </c>
      <c r="E4587" s="7" t="inlineStr">
        <is>
          <t>2026</t>
        </is>
      </c>
      <c r="F4587" s="7" t="inlineStr">
        <is>
          <t>Polymers</t>
        </is>
      </c>
      <c r="G4587" s="7" t="inlineStr">
        <is>
          <t>10.3390/polym18111354</t>
        </is>
      </c>
      <c r="H4587" s="7" t="inlineStr">
        <is>
          <t>0</t>
        </is>
      </c>
      <c r="I4587" s="7" t="inlineStr">
        <is>
          <t>f1b.csv</t>
        </is>
      </c>
    </row>
    <row r="4588">
      <c r="A4588" s="6" t="inlineStr">
        <is>
          <t>4384</t>
        </is>
      </c>
      <c r="B4588" s="6" t="inlineStr">
        <is>
          <t>pub.1170371995</t>
        </is>
      </c>
      <c r="C4588" s="6" t="inlineStr">
        <is>
          <t>Data Science Applications in Circular Economy: Trends, Status, and Future</t>
        </is>
      </c>
      <c r="D4588" s="6" t="inlineStr">
        <is>
          <t>Zhao, Bu; Yu, Zongqi; Wang, Hongze; Shuai, Chenyang; Qu, Shen; Xu, Ming</t>
        </is>
      </c>
      <c r="E4588" s="6" t="inlineStr">
        <is>
          <t>2024</t>
        </is>
      </c>
      <c r="F4588" s="6" t="inlineStr">
        <is>
          <t>Environmental Science and Technology</t>
        </is>
      </c>
      <c r="G4588" s="6" t="inlineStr">
        <is>
          <t>10.1021/acs.est.3c08331</t>
        </is>
      </c>
      <c r="H4588" s="6" t="inlineStr">
        <is>
          <t>34</t>
        </is>
      </c>
      <c r="I4588" s="6" t="inlineStr">
        <is>
          <t>f1b.csv</t>
        </is>
      </c>
    </row>
    <row r="4589">
      <c r="A4589" s="7" t="inlineStr">
        <is>
          <t>4382</t>
        </is>
      </c>
      <c r="B4589" s="7" t="inlineStr">
        <is>
          <t>pub.1198017452</t>
        </is>
      </c>
      <c r="C4589" s="7" t="inlineStr">
        <is>
          <t>Quantitative evaluation of computational fluid dynamics application development in the cardiovascular field through literature retrieval and bibliometric analysis</t>
        </is>
      </c>
      <c r="D4589" s="7" t="inlineStr">
        <is>
          <t>Gao, Fan; Yang, Tingting; Wang, Jian; Zhang, Baoyou</t>
        </is>
      </c>
      <c r="E4589" s="7" t="inlineStr">
        <is>
          <t>2026</t>
        </is>
      </c>
      <c r="F4589" s="7" t="inlineStr">
        <is>
          <t>BioMedical Engineering OnLine</t>
        </is>
      </c>
      <c r="G4589" s="7" t="inlineStr">
        <is>
          <t>10.1186/s12938-026-01534-5</t>
        </is>
      </c>
      <c r="H4589" s="7" t="inlineStr">
        <is>
          <t>0</t>
        </is>
      </c>
      <c r="I4589" s="7" t="inlineStr">
        <is>
          <t>f1b.csv</t>
        </is>
      </c>
    </row>
    <row r="4590">
      <c r="A4590" s="6" t="inlineStr">
        <is>
          <t>4376</t>
        </is>
      </c>
      <c r="B4590" s="6" t="inlineStr">
        <is>
          <t>pub.1191456667</t>
        </is>
      </c>
      <c r="C4590" s="6" t="inlineStr">
        <is>
          <t>Residual Stresses in Metal Manufacturing: A Bibliometric Review</t>
        </is>
      </c>
      <c r="D4590" s="6" t="inlineStr">
        <is>
          <t>Vergara, Diego; Fernández-Arias, Pablo; Ariza-Echeverri, Edwan Anderson; del Bosque, Antonio</t>
        </is>
      </c>
      <c r="E4590" s="6" t="inlineStr">
        <is>
          <t>2025</t>
        </is>
      </c>
      <c r="F4590" s="6" t="inlineStr">
        <is>
          <t>Materials</t>
        </is>
      </c>
      <c r="G4590" s="6" t="inlineStr">
        <is>
          <t>10.3390/ma18153612</t>
        </is>
      </c>
      <c r="H4590" s="6" t="inlineStr">
        <is>
          <t>9</t>
        </is>
      </c>
      <c r="I4590" s="6" t="inlineStr">
        <is>
          <t>f1b.csv</t>
        </is>
      </c>
    </row>
    <row r="4591">
      <c r="A4591" s="7" t="inlineStr">
        <is>
          <t>4362</t>
        </is>
      </c>
      <c r="B4591" s="7" t="inlineStr">
        <is>
          <t>pub.1191618670</t>
        </is>
      </c>
      <c r="C4591" s="7" t="inlineStr">
        <is>
          <t>A comprehensive review of treatment technologies for greywater contaminants: an emphasis on surfactants</t>
        </is>
      </c>
      <c r="D4591" s="7" t="inlineStr">
        <is>
          <t>González, Yenifer; Carrillo, Valentina; Gómez, Gloria; Carballa, Marta; Vidal, Gladys</t>
        </is>
      </c>
      <c r="E4591" s="7" t="inlineStr">
        <is>
          <t>2025</t>
        </is>
      </c>
      <c r="F4591" s="7" t="inlineStr">
        <is>
          <t>Journal of Environmental Management</t>
        </is>
      </c>
      <c r="G4591" s="7" t="inlineStr">
        <is>
          <t>10.1016/j.jenvman.2025.126861</t>
        </is>
      </c>
      <c r="H4591" s="7" t="inlineStr">
        <is>
          <t>13</t>
        </is>
      </c>
      <c r="I4591" s="7" t="inlineStr">
        <is>
          <t>f1b.csv</t>
        </is>
      </c>
    </row>
    <row r="4592">
      <c r="A4592" s="6" t="inlineStr">
        <is>
          <t>4361</t>
        </is>
      </c>
      <c r="B4592" s="6" t="inlineStr">
        <is>
          <t>pub.1185808891</t>
        </is>
      </c>
      <c r="C4592" s="6" t="inlineStr">
        <is>
          <t>Trends in Fouling Resistant Membranes Containing Metals or Metallic Nanoparticles for the Separation of Oil-in-Water Emulsions</t>
        </is>
      </c>
      <c r="D4592" s="6" t="inlineStr">
        <is>
          <t>da Silva, Felipe P.; Borges, Cristiano P.; da Fonseca, Fabiana V.</t>
        </is>
      </c>
      <c r="E4592" s="6" t="inlineStr">
        <is>
          <t>2025</t>
        </is>
      </c>
      <c r="F4592" s="6" t="inlineStr">
        <is>
          <t>ACS Omega</t>
        </is>
      </c>
      <c r="G4592" s="6" t="inlineStr">
        <is>
          <t>10.1021/acsomega.4c10000</t>
        </is>
      </c>
      <c r="H4592" s="6" t="inlineStr">
        <is>
          <t>8</t>
        </is>
      </c>
      <c r="I4592" s="6" t="inlineStr">
        <is>
          <t>f1b.csv</t>
        </is>
      </c>
    </row>
    <row r="4593">
      <c r="A4593" s="7" t="inlineStr">
        <is>
          <t>4356</t>
        </is>
      </c>
      <c r="B4593" s="7" t="inlineStr">
        <is>
          <t>pub.1205461039</t>
        </is>
      </c>
      <c r="C4593" s="7" t="inlineStr">
        <is>
          <t>Coupled interactions between photovoltaic systems and urban thermal environment</t>
        </is>
      </c>
      <c r="D4593" s="7" t="inlineStr">
        <is>
          <t>Li, Lulu; Zhu, Runze; Tian, Yangsheng</t>
        </is>
      </c>
      <c r="E4593" s="7" t="inlineStr">
        <is>
          <t>2026</t>
        </is>
      </c>
      <c r="F4593" s="7" t="inlineStr">
        <is>
          <t>iScience</t>
        </is>
      </c>
      <c r="G4593" s="7" t="inlineStr">
        <is>
          <t>10.1016/j.isci.2026.116872</t>
        </is>
      </c>
      <c r="H4593" s="7" t="inlineStr">
        <is>
          <t>0</t>
        </is>
      </c>
      <c r="I4593" s="7" t="inlineStr">
        <is>
          <t>f1b.csv</t>
        </is>
      </c>
    </row>
    <row r="4594">
      <c r="A4594" s="6" t="inlineStr">
        <is>
          <t>4352</t>
        </is>
      </c>
      <c r="B4594" s="6" t="inlineStr">
        <is>
          <t>pub.1199020596</t>
        </is>
      </c>
      <c r="C4594" s="6" t="inlineStr">
        <is>
          <t>Global MyoG research 2004–2024: a bibliometric analysis of trends and translational implications</t>
        </is>
      </c>
      <c r="D4594" s="6" t="inlineStr">
        <is>
          <t>Hu, Luoming; Zhuang, Weizhong; Chen, Weimin; Yang, Song; Chen, Shuo; Wang, Xin; Gao, Qiang; Chen, Jimei</t>
        </is>
      </c>
      <c r="E4594" s="6" t="inlineStr">
        <is>
          <t>2026</t>
        </is>
      </c>
      <c r="F4594" s="6" t="inlineStr">
        <is>
          <t>Experimental Biology and Medicine</t>
        </is>
      </c>
      <c r="G4594" s="6" t="inlineStr">
        <is>
          <t>10.3389/ebm.2026.10929</t>
        </is>
      </c>
      <c r="H4594" s="6" t="inlineStr">
        <is>
          <t>1</t>
        </is>
      </c>
      <c r="I4594" s="6" t="inlineStr">
        <is>
          <t>f1b.csv</t>
        </is>
      </c>
    </row>
    <row r="4595">
      <c r="A4595" s="7" t="inlineStr">
        <is>
          <t>4349</t>
        </is>
      </c>
      <c r="B4595" s="7" t="inlineStr">
        <is>
          <t>pub.1191487207</t>
        </is>
      </c>
      <c r="C4595" s="7" t="inlineStr">
        <is>
          <t>p‐Block Metal‐Based Catalysts: Hidden Gems for Hydrogen Peroxide Electrosynthesis</t>
        </is>
      </c>
      <c r="D4595" s="7" t="inlineStr">
        <is>
          <t>Liang, Hao; Qin, Shuhan; Yu, Yingqi; Meng, Wei; Dong, Haijuan; He, Xuanyu; Chen, Jianqiu; Zuo, Sijin; Zhang, Yinqiao; Wang, Yujue</t>
        </is>
      </c>
      <c r="E4595" s="7" t="inlineStr">
        <is>
          <t>2025</t>
        </is>
      </c>
      <c r="F4595" s="7" t="inlineStr">
        <is>
          <t>Advanced Materials</t>
        </is>
      </c>
      <c r="G4595" s="7" t="inlineStr">
        <is>
          <t>10.1002/adma.202510356</t>
        </is>
      </c>
      <c r="H4595" s="7" t="inlineStr">
        <is>
          <t>25</t>
        </is>
      </c>
      <c r="I4595" s="7" t="inlineStr">
        <is>
          <t>f1b.csv</t>
        </is>
      </c>
    </row>
    <row r="4596">
      <c r="A4596" s="6" t="inlineStr">
        <is>
          <t>4339</t>
        </is>
      </c>
      <c r="B4596" s="6" t="inlineStr">
        <is>
          <t>pub.1190711781</t>
        </is>
      </c>
      <c r="C4596" s="6" t="inlineStr">
        <is>
          <t>Incorporation of Waste Glass Powder in the Sustainable Development of Concrete</t>
        </is>
      </c>
      <c r="D4596" s="6" t="inlineStr">
        <is>
          <t>Sivasuriyan, Arvindan; Koda, Eugeniusz</t>
        </is>
      </c>
      <c r="E4596" s="6" t="inlineStr">
        <is>
          <t>2025</t>
        </is>
      </c>
      <c r="F4596" s="6" t="inlineStr">
        <is>
          <t>Materials</t>
        </is>
      </c>
      <c r="G4596" s="6" t="inlineStr">
        <is>
          <t>10.3390/ma18143223</t>
        </is>
      </c>
      <c r="H4596" s="6" t="inlineStr">
        <is>
          <t>23</t>
        </is>
      </c>
      <c r="I4596" s="6" t="inlineStr">
        <is>
          <t>f1b.csv</t>
        </is>
      </c>
    </row>
    <row r="4597">
      <c r="A4597" s="7" t="inlineStr">
        <is>
          <t>4330</t>
        </is>
      </c>
      <c r="B4597" s="7" t="inlineStr">
        <is>
          <t>pub.1188363419</t>
        </is>
      </c>
      <c r="C4597" s="7" t="inlineStr">
        <is>
          <t>IoT-enabled smart kitchen technologies and their impact on food storage, preparation, and culinary experiences: A systematic review</t>
        </is>
      </c>
      <c r="D4597" s="7" t="inlineStr">
        <is>
          <t>Golshany, Hazem; Ni, Yang; Yu, Qun; Fan, Liuping</t>
        </is>
      </c>
      <c r="E4597" s="7" t="inlineStr">
        <is>
          <t>2025</t>
        </is>
      </c>
      <c r="F4597" s="7" t="inlineStr">
        <is>
          <t>Food Research International</t>
        </is>
      </c>
      <c r="G4597" s="7" t="inlineStr">
        <is>
          <t>10.1016/j.foodres.2025.116557</t>
        </is>
      </c>
      <c r="H4597" s="7" t="inlineStr">
        <is>
          <t>15</t>
        </is>
      </c>
      <c r="I4597" s="7" t="inlineStr">
        <is>
          <t>f1b.csv</t>
        </is>
      </c>
    </row>
    <row r="4598">
      <c r="A4598" s="6" t="inlineStr">
        <is>
          <t>4329</t>
        </is>
      </c>
      <c r="B4598" s="6" t="inlineStr">
        <is>
          <t>pub.1175285958</t>
        </is>
      </c>
      <c r="C4598" s="6" t="inlineStr">
        <is>
          <t>Innovation Inspired by Nature: Applications of Biomimicry in Engineering Design</t>
        </is>
      </c>
      <c r="D4598" s="6" t="inlineStr">
        <is>
          <t>Aguilar-Planet, Teresa; Peralta, Estela</t>
        </is>
      </c>
      <c r="E4598" s="6" t="inlineStr">
        <is>
          <t>2024</t>
        </is>
      </c>
      <c r="F4598" s="6" t="inlineStr">
        <is>
          <t>Biomimetics</t>
        </is>
      </c>
      <c r="G4598" s="6" t="inlineStr">
        <is>
          <t>10.3390/biomimetics9090523</t>
        </is>
      </c>
      <c r="H4598" s="6" t="inlineStr">
        <is>
          <t>28</t>
        </is>
      </c>
      <c r="I4598" s="6" t="inlineStr">
        <is>
          <t>f1b.csv</t>
        </is>
      </c>
    </row>
    <row r="4599">
      <c r="A4599" s="7" t="inlineStr">
        <is>
          <t>4328</t>
        </is>
      </c>
      <c r="B4599" s="7" t="inlineStr">
        <is>
          <t>pub.1171712681</t>
        </is>
      </c>
      <c r="C4599" s="7" t="inlineStr">
        <is>
          <t>The synergistic interplay of artificial intelligence and digital twin in environmentally planning sustainable smart cities: A comprehensive systematic review</t>
        </is>
      </c>
      <c r="D4599" s="7" t="inlineStr">
        <is>
          <t>Bibri, Simon Elias; Huang, Jeffrey; Jagatheesaperumal, Senthil Kumar; Krogstie, John</t>
        </is>
      </c>
      <c r="E4599" s="7" t="inlineStr">
        <is>
          <t>2024</t>
        </is>
      </c>
      <c r="F4599" s="7" t="inlineStr">
        <is>
          <t>Environmental Science and Ecotechnology</t>
        </is>
      </c>
      <c r="G4599" s="7" t="inlineStr">
        <is>
          <t>10.1016/j.ese.2024.100433</t>
        </is>
      </c>
      <c r="H4599" s="7" t="inlineStr">
        <is>
          <t>276</t>
        </is>
      </c>
      <c r="I4599" s="7" t="inlineStr">
        <is>
          <t>f1b.csv</t>
        </is>
      </c>
    </row>
    <row r="4600">
      <c r="A4600" s="6" t="inlineStr">
        <is>
          <t>4327</t>
        </is>
      </c>
      <c r="B4600" s="6" t="inlineStr">
        <is>
          <t>pub.1199486705</t>
        </is>
      </c>
      <c r="C4600" s="6" t="inlineStr">
        <is>
          <t>Mathematical Modeling of Biomass Pyrolysis in Fixed-Bed Reactors: A Systematic Review of Trends, Challenges, and Perspectives</t>
        </is>
      </c>
      <c r="D4600" s="6" t="inlineStr">
        <is>
          <t>Steffen, Vilmar; de Oliveira, Maiquiel Schmidt; da Silva, Edson Antonio</t>
        </is>
      </c>
      <c r="E4600" s="6" t="inlineStr">
        <is>
          <t>2026</t>
        </is>
      </c>
      <c r="F4600" s="6" t="inlineStr">
        <is>
          <t>Chem &amp; Bio Engineering</t>
        </is>
      </c>
      <c r="G4600" s="6" t="inlineStr">
        <is>
          <t>10.1021/cbe.6c00010</t>
        </is>
      </c>
      <c r="H4600" s="6" t="inlineStr">
        <is>
          <t>5</t>
        </is>
      </c>
      <c r="I4600" s="6" t="inlineStr">
        <is>
          <t>f1b.csv</t>
        </is>
      </c>
    </row>
    <row r="4601">
      <c r="A4601" s="7" t="inlineStr">
        <is>
          <t>4322</t>
        </is>
      </c>
      <c r="B4601" s="7" t="inlineStr">
        <is>
          <t>pub.1189667294</t>
        </is>
      </c>
      <c r="C4601" s="7" t="inlineStr">
        <is>
          <t>Bibliometric review on flexible pressure sensor design strategies</t>
        </is>
      </c>
      <c r="D4601" s="7" t="inlineStr">
        <is>
          <t>Li, Xin; Yang, Qisheng; Zhao, Zetian; Li, Mingyuan; Zhao, Yuhan; Fan, Jiarong; Mao, Qi; Fang, Xudong; Wu, Daixuan; Liu, Jingbo; Guo, Hao; Tian, He</t>
        </is>
      </c>
      <c r="E4601" s="7" t="inlineStr">
        <is>
          <t>2025</t>
        </is>
      </c>
      <c r="F4601" s="7" t="inlineStr">
        <is>
          <t>Nanoscale</t>
        </is>
      </c>
      <c r="G4601" s="7" t="inlineStr">
        <is>
          <t>10.1039/d5nr00394f</t>
        </is>
      </c>
      <c r="H4601" s="7" t="inlineStr">
        <is>
          <t>8</t>
        </is>
      </c>
      <c r="I4601" s="7" t="inlineStr">
        <is>
          <t>f1b.csv</t>
        </is>
      </c>
    </row>
    <row r="4602">
      <c r="A4602" s="6" t="inlineStr">
        <is>
          <t>4322</t>
        </is>
      </c>
      <c r="B4602" s="6" t="inlineStr">
        <is>
          <t>pub.1155321857</t>
        </is>
      </c>
      <c r="C4602" s="6" t="inlineStr">
        <is>
          <t>Research Progress, Hotspots, and Trends of Using BIM to Reduce Building Energy Consumption: Visual Analysis Based on WOS Database</t>
        </is>
      </c>
      <c r="D4602" s="6" t="inlineStr">
        <is>
          <t>Liu, Xun; Ding, Zhenhan; Li, Xiaobo; Xue, Zhiyuan</t>
        </is>
      </c>
      <c r="E4602" s="6" t="inlineStr">
        <is>
          <t>2023</t>
        </is>
      </c>
      <c r="F4602" s="6" t="inlineStr">
        <is>
          <t>International Journal of Environmental Research and Public Health</t>
        </is>
      </c>
      <c r="G4602" s="6" t="inlineStr">
        <is>
          <t>10.3390/ijerph20043083</t>
        </is>
      </c>
      <c r="H4602" s="6" t="inlineStr">
        <is>
          <t>6</t>
        </is>
      </c>
      <c r="I4602" s="6" t="inlineStr">
        <is>
          <t>f1b.csv</t>
        </is>
      </c>
    </row>
    <row r="4603">
      <c r="A4603" s="7" t="inlineStr">
        <is>
          <t>4321</t>
        </is>
      </c>
      <c r="B4603" s="7" t="inlineStr">
        <is>
          <t>pub.1190658859</t>
        </is>
      </c>
      <c r="C4603" s="7" t="inlineStr">
        <is>
          <t>Research pathways from tensegrity-related biological structures to tensegrity robots: a bibliometric analysis</t>
        </is>
      </c>
      <c r="D4603" s="7" t="inlineStr">
        <is>
          <t>Zhang, Xiaobo; Pei, Zhongcai; Tang, Zhiyong</t>
        </is>
      </c>
      <c r="E4603" s="7" t="inlineStr">
        <is>
          <t>2025</t>
        </is>
      </c>
      <c r="F4603" s="7" t="inlineStr">
        <is>
          <t>Bioinspiration &amp; Biomimetics</t>
        </is>
      </c>
      <c r="G4603" s="7" t="inlineStr">
        <is>
          <t>10.1088/1748-3190/adedec</t>
        </is>
      </c>
      <c r="H4603" s="7" t="inlineStr">
        <is>
          <t>6</t>
        </is>
      </c>
      <c r="I4603" s="7" t="inlineStr">
        <is>
          <t>f1b.csv</t>
        </is>
      </c>
    </row>
    <row r="4604">
      <c r="A4604" s="6" t="inlineStr">
        <is>
          <t>4312</t>
        </is>
      </c>
      <c r="B4604" s="6" t="inlineStr">
        <is>
          <t>pub.1171427453</t>
        </is>
      </c>
      <c r="C4604" s="6" t="inlineStr">
        <is>
          <t>A systematic analysis on the efficiency and sustainability of green facades and roofs</t>
        </is>
      </c>
      <c r="D4604" s="6" t="inlineStr">
        <is>
          <t>de Oliveira Santos, Thácia Danily; Pacheco, Fernando António Leal; Fernandes, Luís Filipe Sanches</t>
        </is>
      </c>
      <c r="E4604" s="6" t="inlineStr">
        <is>
          <t>2024</t>
        </is>
      </c>
      <c r="F4604" s="6" t="inlineStr">
        <is>
          <t>The Science of The Total Environment</t>
        </is>
      </c>
      <c r="G4604" s="6" t="inlineStr">
        <is>
          <t>10.1016/j.scitotenv.2024.173107</t>
        </is>
      </c>
      <c r="H4604" s="6" t="inlineStr">
        <is>
          <t>35</t>
        </is>
      </c>
      <c r="I4604" s="6" t="inlineStr">
        <is>
          <t>f1b.csv</t>
        </is>
      </c>
    </row>
    <row r="4605">
      <c r="A4605" s="7" t="inlineStr">
        <is>
          <t>4298</t>
        </is>
      </c>
      <c r="B4605" s="7" t="inlineStr">
        <is>
          <t>pub.1170875147</t>
        </is>
      </c>
      <c r="C4605" s="7" t="inlineStr">
        <is>
          <t>Cellulose-based materials in environmental protection: A scientometric and visual analysis review</t>
        </is>
      </c>
      <c r="D4605" s="7" t="inlineStr">
        <is>
          <t>Jing, Liandong; Shi, Tianyu; Chang, Yulung; Meng, Xingliang; He, Shuai; Xu, Hang; Yang, Shengtao; Liu, Jia</t>
        </is>
      </c>
      <c r="E4605" s="7" t="inlineStr">
        <is>
          <t>2024</t>
        </is>
      </c>
      <c r="F4605" s="7" t="inlineStr">
        <is>
          <t>The Science of The Total Environment</t>
        </is>
      </c>
      <c r="G4605" s="7" t="inlineStr">
        <is>
          <t>10.1016/j.scitotenv.2024.172576</t>
        </is>
      </c>
      <c r="H4605" s="7" t="inlineStr">
        <is>
          <t>60</t>
        </is>
      </c>
      <c r="I4605" s="7" t="inlineStr">
        <is>
          <t>f1b.csv</t>
        </is>
      </c>
    </row>
    <row r="4606">
      <c r="A4606" s="6" t="inlineStr">
        <is>
          <t>4298</t>
        </is>
      </c>
      <c r="B4606" s="6" t="inlineStr">
        <is>
          <t>pub.1202777870</t>
        </is>
      </c>
      <c r="C4606" s="6" t="inlineStr">
        <is>
          <t>Research progress and prospects of nanomaterials in imaging of central nervous system diseases</t>
        </is>
      </c>
      <c r="D4606" s="6" t="inlineStr">
        <is>
          <t>Li, Houfan; Deng, Lihua; Wu, Zongqian; Liu, Chen</t>
        </is>
      </c>
      <c r="E4606" s="6" t="inlineStr">
        <is>
          <t>2026</t>
        </is>
      </c>
      <c r="F4606" s="6" t="inlineStr">
        <is>
          <t>Discover Nano</t>
        </is>
      </c>
      <c r="G4606" s="6" t="inlineStr">
        <is>
          <t>10.1186/s11671-026-04678-4</t>
        </is>
      </c>
      <c r="H4606" s="6" t="inlineStr">
        <is>
          <t>0</t>
        </is>
      </c>
      <c r="I4606" s="6" t="inlineStr">
        <is>
          <t>f1b.csv</t>
        </is>
      </c>
    </row>
    <row r="4607">
      <c r="A4607" s="7" t="inlineStr">
        <is>
          <t>4289</t>
        </is>
      </c>
      <c r="B4607" s="7" t="inlineStr">
        <is>
          <t>pub.1203473775</t>
        </is>
      </c>
      <c r="C4607" s="7" t="inlineStr">
        <is>
          <t>Adhesively Bonded Steel–Concrete Composite Structures: A Systematic Literature Review</t>
        </is>
      </c>
      <c r="D4607" s="7" t="inlineStr">
        <is>
          <t>Rocha, Alexandre; Valente, Isabel B.; Aguiar, José B.</t>
        </is>
      </c>
      <c r="E4607" s="7" t="inlineStr">
        <is>
          <t>2026</t>
        </is>
      </c>
      <c r="F4607" s="7" t="inlineStr">
        <is>
          <t>Materials</t>
        </is>
      </c>
      <c r="G4607" s="7" t="inlineStr">
        <is>
          <t>10.3390/ma19132804</t>
        </is>
      </c>
      <c r="H4607" s="7" t="inlineStr">
        <is>
          <t>0</t>
        </is>
      </c>
      <c r="I4607" s="7" t="inlineStr">
        <is>
          <t>f1b.csv</t>
        </is>
      </c>
    </row>
    <row r="4608">
      <c r="A4608" s="6" t="inlineStr">
        <is>
          <t>4283</t>
        </is>
      </c>
      <c r="B4608" s="6" t="inlineStr">
        <is>
          <t>pub.1204119233</t>
        </is>
      </c>
      <c r="C4608" s="6" t="inlineStr">
        <is>
          <t>IoT-based smart water billing system for accurate consumption monitoring and fair distribution</t>
        </is>
      </c>
      <c r="D4608" s="6" t="inlineStr">
        <is>
          <t>Zayed, M. Mokhtar; El-morsy, Mohamed A.; Shaker, M. H.; Edries, Mohamed</t>
        </is>
      </c>
      <c r="E4608" s="6" t="inlineStr">
        <is>
          <t>2026</t>
        </is>
      </c>
      <c r="F4608" s="6" t="inlineStr">
        <is>
          <t>Scientific Reports</t>
        </is>
      </c>
      <c r="G4608" s="6" t="inlineStr">
        <is>
          <t>10.1038/s41598-026-58773-8</t>
        </is>
      </c>
      <c r="H4608" s="6" t="inlineStr">
        <is>
          <t>0</t>
        </is>
      </c>
      <c r="I4608" s="6" t="inlineStr">
        <is>
          <t>f1b.csv</t>
        </is>
      </c>
    </row>
    <row r="4609">
      <c r="A4609" s="7" t="inlineStr">
        <is>
          <t>4282</t>
        </is>
      </c>
      <c r="B4609" s="7" t="inlineStr">
        <is>
          <t>pub.1172808432</t>
        </is>
      </c>
      <c r="C4609" s="7" t="inlineStr">
        <is>
          <t>Aluminosilicate and zeolitic materials synthesis using alum sludge from water treatment plants: Challenges and perspectives</t>
        </is>
      </c>
      <c r="D4609" s="7" t="inlineStr">
        <is>
          <t>Machado, Raquel Cardoso; Valle, Stella Fortuna do; Sena, Thais Beatriz Miqueleti; Perrony, Paul Esteban Pherez; Bettiol, Wagner; Ribeiro, Caue</t>
        </is>
      </c>
      <c r="E4609" s="7" t="inlineStr">
        <is>
          <t>2024</t>
        </is>
      </c>
      <c r="F4609" s="7" t="inlineStr">
        <is>
          <t>Waste Management</t>
        </is>
      </c>
      <c r="G4609" s="7" t="inlineStr">
        <is>
          <t>10.1016/j.wasman.2024.05.046</t>
        </is>
      </c>
      <c r="H4609" s="7" t="inlineStr">
        <is>
          <t>9</t>
        </is>
      </c>
      <c r="I4609" s="7" t="inlineStr">
        <is>
          <t>f1b.csv</t>
        </is>
      </c>
    </row>
    <row r="4610">
      <c r="A4610" s="6" t="inlineStr">
        <is>
          <t>4277</t>
        </is>
      </c>
      <c r="B4610" s="6" t="inlineStr">
        <is>
          <t>pub.1183971299</t>
        </is>
      </c>
      <c r="C4610" s="6" t="inlineStr">
        <is>
          <t>Recent progress, challenges, and future prospects in constructed wetlands employing biochar as a substrate: a comprehensive review</t>
        </is>
      </c>
      <c r="D4610" s="6" t="inlineStr">
        <is>
          <t>Panghal, Vishal; Singh, Asha; Hooda, Vishwajit; Arora, Dinesh; Bhateria, Rachna; Kumar, Sunil</t>
        </is>
      </c>
      <c r="E4610" s="6" t="inlineStr">
        <is>
          <t>2024</t>
        </is>
      </c>
      <c r="F4610" s="6" t="inlineStr">
        <is>
          <t>Environmental Science and Pollution Research</t>
        </is>
      </c>
      <c r="G4610" s="6" t="inlineStr">
        <is>
          <t>10.1007/s11356-024-35846-7</t>
        </is>
      </c>
      <c r="H4610" s="6" t="inlineStr">
        <is>
          <t>17</t>
        </is>
      </c>
      <c r="I4610" s="6" t="inlineStr">
        <is>
          <t>f1b.csv</t>
        </is>
      </c>
    </row>
    <row r="4611">
      <c r="A4611" s="7" t="inlineStr">
        <is>
          <t>4273</t>
        </is>
      </c>
      <c r="B4611" s="7" t="inlineStr">
        <is>
          <t>pub.1182404326</t>
        </is>
      </c>
      <c r="C4611" s="7" t="inlineStr">
        <is>
          <t>Predicting green technology innovation in the construction field from a technology convergence perspective: A two-stage predictive approach based on interpretable machine learning</t>
        </is>
      </c>
      <c r="D4611" s="7" t="inlineStr">
        <is>
          <t>Feng, Shuai; Liu, Guiwen; Shan, Tianlong; Li, Kaijian; Lai, Sha</t>
        </is>
      </c>
      <c r="E4611" s="7" t="inlineStr">
        <is>
          <t>2024</t>
        </is>
      </c>
      <c r="F4611" s="7" t="inlineStr">
        <is>
          <t>Journal of Environmental Management</t>
        </is>
      </c>
      <c r="G4611" s="7" t="inlineStr">
        <is>
          <t>10.1016/j.jenvman.2024.123203</t>
        </is>
      </c>
      <c r="H4611" s="7" t="inlineStr">
        <is>
          <t>12</t>
        </is>
      </c>
      <c r="I4611" s="7" t="inlineStr">
        <is>
          <t>f1b.csv</t>
        </is>
      </c>
    </row>
    <row r="4612">
      <c r="A4612" s="6" t="inlineStr">
        <is>
          <t>4256</t>
        </is>
      </c>
      <c r="B4612" s="6" t="inlineStr">
        <is>
          <t>pub.1151703596</t>
        </is>
      </c>
      <c r="C4612" s="6" t="inlineStr">
        <is>
          <t>Building Information Modeling (BIM) Driven Carbon Emission Reduction Research: A 14-Year Bibliometric Analysis</t>
        </is>
      </c>
      <c r="D4612" s="6" t="inlineStr">
        <is>
          <t>Liu, Zhen; Li, Peixuan; Wang, Fenghong; Osmani, Mohamed; Demian, Peter</t>
        </is>
      </c>
      <c r="E4612" s="6" t="inlineStr">
        <is>
          <t>2022</t>
        </is>
      </c>
      <c r="F4612" s="6" t="inlineStr">
        <is>
          <t>International Journal of Environmental Research and Public Health</t>
        </is>
      </c>
      <c r="G4612" s="6" t="inlineStr">
        <is>
          <t>10.3390/ijerph191912820</t>
        </is>
      </c>
      <c r="H4612" s="6" t="inlineStr">
        <is>
          <t>52</t>
        </is>
      </c>
      <c r="I4612" s="6" t="inlineStr">
        <is>
          <t>f1b.csv</t>
        </is>
      </c>
    </row>
    <row r="4613">
      <c r="A4613" s="7" t="inlineStr">
        <is>
          <t>4250</t>
        </is>
      </c>
      <c r="B4613" s="7" t="inlineStr">
        <is>
          <t>pub.1187752384</t>
        </is>
      </c>
      <c r="C4613" s="7" t="inlineStr">
        <is>
          <t>Global Research Hotspots and Progress on Acrylamide: Visualization Analysis</t>
        </is>
      </c>
      <c r="D4613" s="7" t="inlineStr">
        <is>
          <t>Zyoud, Shaher; Zyoud, Sa’ed H.</t>
        </is>
      </c>
      <c r="E4613" s="7" t="inlineStr">
        <is>
          <t>2025</t>
        </is>
      </c>
      <c r="F4613" s="7" t="inlineStr">
        <is>
          <t>Environmental Health Insights</t>
        </is>
      </c>
      <c r="G4613" s="7" t="inlineStr">
        <is>
          <t>10.1177/11786302251327290</t>
        </is>
      </c>
      <c r="H4613" s="7" t="inlineStr">
        <is>
          <t>3</t>
        </is>
      </c>
      <c r="I4613" s="7" t="inlineStr">
        <is>
          <t>f1b.csv</t>
        </is>
      </c>
    </row>
    <row r="4614">
      <c r="A4614" s="6" t="inlineStr">
        <is>
          <t>4242</t>
        </is>
      </c>
      <c r="B4614" s="6" t="inlineStr">
        <is>
          <t>pub.1205457835</t>
        </is>
      </c>
      <c r="C4614" s="6" t="inlineStr">
        <is>
          <t>Photocorrosion, Protection, and Predictive Design in Solar Water Splitting</t>
        </is>
      </c>
      <c r="D4614" s="6" t="inlineStr">
        <is>
          <t>Shin, Seung Wook; Kamble, Girish U.; Ghorpade, Uma V.; Kang, Dong Hyun; Park, Youseong; Suryawanshi, Mahesh P.; Jung, Keeyoung; Song, Donghoon; Kim, Jin Hyeok</t>
        </is>
      </c>
      <c r="E4614" s="6" t="inlineStr">
        <is>
          <t>2026</t>
        </is>
      </c>
      <c r="F4614" s="6" t="inlineStr">
        <is>
          <t>Small</t>
        </is>
      </c>
      <c r="G4614" s="6" t="inlineStr">
        <is>
          <t>10.1002/smll.75177</t>
        </is>
      </c>
      <c r="H4614" s="6" t="inlineStr">
        <is>
          <t>0</t>
        </is>
      </c>
      <c r="I4614" s="6" t="inlineStr">
        <is>
          <t>f1b.csv</t>
        </is>
      </c>
    </row>
    <row r="4615">
      <c r="A4615" s="7" t="inlineStr">
        <is>
          <t>4228</t>
        </is>
      </c>
      <c r="B4615" s="7" t="inlineStr">
        <is>
          <t>pub.1168945396</t>
        </is>
      </c>
      <c r="C4615" s="7" t="inlineStr">
        <is>
          <t>The promise of nanofluids: A bibliometric journey through advanced heat transfer fluids in heat exchanger tubes</t>
        </is>
      </c>
      <c r="D4615" s="7" t="inlineStr">
        <is>
          <t>Babar, Hamza; Wu, Hongwei; Zhang, Wenbin; Shah, Tayyab Raza; McCluskey, Daniel; Zhou, Chao</t>
        </is>
      </c>
      <c r="E4615" s="7" t="inlineStr">
        <is>
          <t>2024</t>
        </is>
      </c>
      <c r="F4615" s="7" t="inlineStr">
        <is>
          <t>Advances in Colloid and Interface Science</t>
        </is>
      </c>
      <c r="G4615" s="7" t="inlineStr">
        <is>
          <t>10.1016/j.cis.2024.103112</t>
        </is>
      </c>
      <c r="H4615" s="7" t="inlineStr">
        <is>
          <t>91</t>
        </is>
      </c>
      <c r="I4615" s="7" t="inlineStr">
        <is>
          <t>f1b.csv</t>
        </is>
      </c>
    </row>
    <row r="4616">
      <c r="A4616" s="6" t="inlineStr">
        <is>
          <t>4228</t>
        </is>
      </c>
      <c r="B4616" s="6" t="inlineStr">
        <is>
          <t>pub.1205585720</t>
        </is>
      </c>
      <c r="C4616" s="6" t="inlineStr">
        <is>
          <t>A Review of Instability Mechanisms and Control Technologies for Gas Drainage Boreholes in Soft Coal Seams in China</t>
        </is>
      </c>
      <c r="D4616" s="6" t="inlineStr">
        <is>
          <t>Liu, Huanchun; Chen, Xiangjun; Li, Jianbing; Wang, Lin; Yang, Ziyao; Yu, Jianxin</t>
        </is>
      </c>
      <c r="E4616" s="6" t="inlineStr">
        <is>
          <t>2026</t>
        </is>
      </c>
      <c r="F4616" s="6" t="inlineStr">
        <is>
          <t>ACS Omega</t>
        </is>
      </c>
      <c r="G4616" s="6" t="inlineStr">
        <is>
          <t>10.1021/acsomega.6c06764</t>
        </is>
      </c>
      <c r="H4616" s="6" t="inlineStr">
        <is>
          <t>0</t>
        </is>
      </c>
      <c r="I4616" s="6" t="inlineStr">
        <is>
          <t>f1b.csv</t>
        </is>
      </c>
    </row>
    <row r="4617">
      <c r="A4617" s="7" t="inlineStr">
        <is>
          <t>4224</t>
        </is>
      </c>
      <c r="B4617" s="7" t="inlineStr">
        <is>
          <t>pub.1163980664</t>
        </is>
      </c>
      <c r="C4617" s="7" t="inlineStr">
        <is>
          <t>Virtual power plant for energy management: Science mapping approach</t>
        </is>
      </c>
      <c r="D4617" s="7" t="inlineStr">
        <is>
          <t>Zarate-Perez, Eliseo; Grados, Juan; Rubiños, Santiago; Solis-Tipian, Martin; Cuzcano-Rivas, Abilio; Astocondor-Villar, Jacob; Grados-Espinoza, Herbert</t>
        </is>
      </c>
      <c r="E4617" s="7" t="inlineStr">
        <is>
          <t>2023</t>
        </is>
      </c>
      <c r="F4617" s="7" t="inlineStr">
        <is>
          <t>Heliyon</t>
        </is>
      </c>
      <c r="G4617" s="7" t="inlineStr">
        <is>
          <t>10.1016/j.heliyon.2023.e19962</t>
        </is>
      </c>
      <c r="H4617" s="7" t="inlineStr">
        <is>
          <t>29</t>
        </is>
      </c>
      <c r="I4617" s="7" t="inlineStr">
        <is>
          <t>f1b.csv</t>
        </is>
      </c>
    </row>
    <row r="4618">
      <c r="A4618" s="6" t="inlineStr">
        <is>
          <t>4223</t>
        </is>
      </c>
      <c r="B4618" s="6" t="inlineStr">
        <is>
          <t>pub.1188228781</t>
        </is>
      </c>
      <c r="C4618" s="6" t="inlineStr">
        <is>
          <t>Trends in National R&amp;D Projects on Biomimetics in South Korea</t>
        </is>
      </c>
      <c r="D4618" s="6" t="inlineStr">
        <is>
          <t>Na, Hyein; Kim, Eunhee</t>
        </is>
      </c>
      <c r="E4618" s="6" t="inlineStr">
        <is>
          <t>2025</t>
        </is>
      </c>
      <c r="F4618" s="6" t="inlineStr">
        <is>
          <t>Biomimetics</t>
        </is>
      </c>
      <c r="G4618" s="6" t="inlineStr">
        <is>
          <t>10.3390/biomimetics10050275</t>
        </is>
      </c>
      <c r="H4618" s="6" t="inlineStr">
        <is>
          <t>1</t>
        </is>
      </c>
      <c r="I4618" s="6" t="inlineStr">
        <is>
          <t>f1b.csv</t>
        </is>
      </c>
    </row>
    <row r="4619">
      <c r="A4619" s="7" t="inlineStr">
        <is>
          <t>4223</t>
        </is>
      </c>
      <c r="B4619" s="7" t="inlineStr">
        <is>
          <t>pub.1183422984</t>
        </is>
      </c>
      <c r="C4619" s="7" t="inlineStr">
        <is>
          <t>Research progress and visual analysis of smart wearable devices for the elderly in the context of ageing 4.0</t>
        </is>
      </c>
      <c r="D4619" s="7" t="inlineStr">
        <is>
          <t>Shang, Xianru; Liu, Zijian; Hu, Zhigang; Yang, Tianxing; Gong, Chen</t>
        </is>
      </c>
      <c r="E4619" s="7" t="inlineStr">
        <is>
          <t>2024</t>
        </is>
      </c>
      <c r="F4619" s="7" t="inlineStr">
        <is>
          <t>Technology and Health Care</t>
        </is>
      </c>
      <c r="G4619" s="7" t="inlineStr">
        <is>
          <t>10.1177/09287329241291375</t>
        </is>
      </c>
      <c r="H4619" s="7" t="inlineStr">
        <is>
          <t>5</t>
        </is>
      </c>
      <c r="I4619" s="7" t="inlineStr">
        <is>
          <t>f1b.csv</t>
        </is>
      </c>
    </row>
    <row r="4620">
      <c r="A4620" s="6" t="inlineStr">
        <is>
          <t>4222</t>
        </is>
      </c>
      <c r="B4620" s="6" t="inlineStr">
        <is>
          <t>pub.1136807435</t>
        </is>
      </c>
      <c r="C4620" s="6" t="inlineStr">
        <is>
          <t>Hotpots and trends of covalent organic frameworks (COFs) in the environmental and energy field: Bibliometric analysis</t>
        </is>
      </c>
      <c r="D4620" s="6" t="inlineStr">
        <is>
          <t>Niu, Lin; Zhao, Xiaoli; Wu, Fengchang; Tang, Zhi; Lv, Hongzhou; Wang, Junyu; Fang, Mengyuan; Giesy, John P</t>
        </is>
      </c>
      <c r="E4620" s="6" t="inlineStr">
        <is>
          <t>2021</t>
        </is>
      </c>
      <c r="F4620" s="6" t="inlineStr">
        <is>
          <t>The Science of The Total Environment</t>
        </is>
      </c>
      <c r="G4620" s="6" t="inlineStr">
        <is>
          <t>10.1016/j.scitotenv.2021.146838</t>
        </is>
      </c>
      <c r="H4620" s="6" t="inlineStr">
        <is>
          <t>84</t>
        </is>
      </c>
      <c r="I4620" s="6" t="inlineStr">
        <is>
          <t>f1b.csv</t>
        </is>
      </c>
    </row>
    <row r="4621">
      <c r="A4621" s="7" t="inlineStr">
        <is>
          <t>4213</t>
        </is>
      </c>
      <c r="B4621" s="7" t="inlineStr">
        <is>
          <t>pub.1169315026</t>
        </is>
      </c>
      <c r="C4621" s="7" t="inlineStr">
        <is>
          <t>Developments and Trends of Nanotechnology Application in Sepsis: A Comprehensive Review Based on Knowledge Visualization Analysis</t>
        </is>
      </c>
      <c r="D4621" s="7" t="inlineStr">
        <is>
          <t>Fu, Jiaji; Cai, Wentai; Pan, Shangwen; Chen, Lang; Fang, Xiaowei; Shang, You; Xu, Jiqian</t>
        </is>
      </c>
      <c r="E4621" s="7" t="inlineStr">
        <is>
          <t>2024</t>
        </is>
      </c>
      <c r="F4621" s="7" t="inlineStr">
        <is>
          <t>ACS Nano</t>
        </is>
      </c>
      <c r="G4621" s="7" t="inlineStr">
        <is>
          <t>10.1021/acsnano.3c10458</t>
        </is>
      </c>
      <c r="H4621" s="7" t="inlineStr">
        <is>
          <t>33</t>
        </is>
      </c>
      <c r="I4621" s="7" t="inlineStr">
        <is>
          <t>f1b.csv</t>
        </is>
      </c>
    </row>
    <row r="4622">
      <c r="A4622" s="6" t="inlineStr">
        <is>
          <t>4205</t>
        </is>
      </c>
      <c r="B4622" s="6" t="inlineStr">
        <is>
          <t>pub.1171110868</t>
        </is>
      </c>
      <c r="C4622" s="6" t="inlineStr">
        <is>
          <t>Unveiling Advancements: Trends and Hotspots of Metal‐Organic Frameworks in Photocatalytic CO2 Reduction</t>
        </is>
      </c>
      <c r="D4622" s="6" t="inlineStr">
        <is>
          <t>Wang, Ziqi; Fei, Honghan; Wu, Yi‐nan</t>
        </is>
      </c>
      <c r="E4622" s="6" t="inlineStr">
        <is>
          <t>2024</t>
        </is>
      </c>
      <c r="F4622" s="6" t="inlineStr">
        <is>
          <t>ChemSusChem</t>
        </is>
      </c>
      <c r="G4622" s="6" t="inlineStr">
        <is>
          <t>10.1002/cssc.202400504</t>
        </is>
      </c>
      <c r="H4622" s="6" t="inlineStr">
        <is>
          <t>20</t>
        </is>
      </c>
      <c r="I4622" s="6" t="inlineStr">
        <is>
          <t>f1b.csv</t>
        </is>
      </c>
    </row>
    <row r="4623">
      <c r="A4623" s="7" t="inlineStr">
        <is>
          <t>4204</t>
        </is>
      </c>
      <c r="B4623" s="7" t="inlineStr">
        <is>
          <t>pub.1184596938</t>
        </is>
      </c>
      <c r="C4623" s="7" t="inlineStr">
        <is>
          <t>Advancements and Prospects in Nanorobotic Applications for Ophthalmic Therapy</t>
        </is>
      </c>
      <c r="D4623" s="7" t="inlineStr">
        <is>
          <t>Ferreira, Antonio Átila Menezes; da Silva Felix, John Hebert; de Lima, Rita Karolinny Chaves; de Souza, Maria Cristiane Martins; dos Santos, José Cleiton Sousa</t>
        </is>
      </c>
      <c r="E4623" s="7" t="inlineStr">
        <is>
          <t>2025</t>
        </is>
      </c>
      <c r="F4623" s="7" t="inlineStr">
        <is>
          <t>ACS Biomaterials Science &amp; Engineering</t>
        </is>
      </c>
      <c r="G4623" s="7" t="inlineStr">
        <is>
          <t>10.1021/acsbiomaterials.4c02368</t>
        </is>
      </c>
      <c r="H4623" s="7" t="inlineStr">
        <is>
          <t>15</t>
        </is>
      </c>
      <c r="I4623" s="7" t="inlineStr">
        <is>
          <t>f1b.csv</t>
        </is>
      </c>
    </row>
    <row r="4624">
      <c r="A4624" s="6" t="inlineStr">
        <is>
          <t>4201</t>
        </is>
      </c>
      <c r="B4624" s="6" t="inlineStr">
        <is>
          <t>pub.1173006870</t>
        </is>
      </c>
      <c r="C4624" s="6" t="inlineStr">
        <is>
          <t>Urgent needs for second life using and recycling design of wasted electric vehicles (EVs) lithium-ion battery: a scientometric analysis</t>
        </is>
      </c>
      <c r="D4624" s="6" t="inlineStr">
        <is>
          <t>Zahoor, Aqib; Kun, Róbert; Mao, Guozhu; Farkas, Ferenc; Sápi, András; Kónya, Zoltán</t>
        </is>
      </c>
      <c r="E4624" s="6" t="inlineStr">
        <is>
          <t>2024</t>
        </is>
      </c>
      <c r="F4624" s="6" t="inlineStr">
        <is>
          <t>Environmental Science and Pollution Research</t>
        </is>
      </c>
      <c r="G4624" s="6" t="inlineStr">
        <is>
          <t>10.1007/s11356-024-33979-3</t>
        </is>
      </c>
      <c r="H4624" s="6" t="inlineStr">
        <is>
          <t>21</t>
        </is>
      </c>
      <c r="I4624" s="6" t="inlineStr">
        <is>
          <t>f1b.csv</t>
        </is>
      </c>
    </row>
    <row r="4625">
      <c r="A4625" s="7" t="inlineStr">
        <is>
          <t>4200</t>
        </is>
      </c>
      <c r="B4625" s="7" t="inlineStr">
        <is>
          <t>pub.1205206913</t>
        </is>
      </c>
      <c r="C4625" s="7" t="inlineStr">
        <is>
          <t>Systematic Mapping of the Literature on Dextran Hydrogels Produced by Leuconostoc sp. for Agrobiotechnological Purposes</t>
        </is>
      </c>
      <c r="D4625" s="7" t="inlineStr">
        <is>
          <t>Cruz-Noriega, M De La; Rojas-Flores, Segundo; Gallozzo Cardenas, Moisés; Cabanillas-Chirinos, Luis; Salvatierra Espinola, Waldo; Hernández-Del Amo, Elena; Sánchez, Olga</t>
        </is>
      </c>
      <c r="E4625" s="7" t="inlineStr">
        <is>
          <t>2026</t>
        </is>
      </c>
      <c r="F4625" s="7" t="inlineStr">
        <is>
          <t>Polymers</t>
        </is>
      </c>
      <c r="G4625" s="7" t="inlineStr">
        <is>
          <t>10.3390/polym18162011</t>
        </is>
      </c>
      <c r="H4625" s="7" t="inlineStr">
        <is>
          <t>0</t>
        </is>
      </c>
      <c r="I4625" s="7" t="inlineStr">
        <is>
          <t>f1b.csv</t>
        </is>
      </c>
    </row>
    <row r="4626">
      <c r="A4626" s="6" t="inlineStr">
        <is>
          <t>4199</t>
        </is>
      </c>
      <c r="B4626" s="6" t="inlineStr">
        <is>
          <t>pub.1192787005</t>
        </is>
      </c>
      <c r="C4626" s="6" t="inlineStr">
        <is>
          <t>The Landscape of Wearable Sensors and Automated Literature Analysis with Large-Language Models</t>
        </is>
      </c>
      <c r="D4626" s="6" t="inlineStr">
        <is>
          <t>Klarák, Jaromir; Santi, Vitor H. B. D; Moreira, Luan F.; Andok, Robert; Bardosova, Maria; Oliveira, Maria Cristina F.; Oliveira, Osvaldo N.</t>
        </is>
      </c>
      <c r="E4626" s="6" t="inlineStr">
        <is>
          <t>2025</t>
        </is>
      </c>
      <c r="F4626" s="6" t="inlineStr">
        <is>
          <t>ACS Omega</t>
        </is>
      </c>
      <c r="G4626" s="6" t="inlineStr">
        <is>
          <t>10.1021/acsomega.5c04542</t>
        </is>
      </c>
      <c r="H4626" s="6" t="inlineStr">
        <is>
          <t>1</t>
        </is>
      </c>
      <c r="I4626" s="6" t="inlineStr">
        <is>
          <t>f1b.csv</t>
        </is>
      </c>
    </row>
    <row r="4627">
      <c r="A4627" s="7" t="inlineStr">
        <is>
          <t>4193</t>
        </is>
      </c>
      <c r="B4627" s="7" t="inlineStr">
        <is>
          <t>pub.1146853478</t>
        </is>
      </c>
      <c r="C4627" s="7" t="inlineStr">
        <is>
          <t>Global evaluation of carbon neutrality and peak carbon dioxide emissions: current challenges and future outlook</t>
        </is>
      </c>
      <c r="D4627" s="7" t="inlineStr">
        <is>
          <t>Yang, Song; Yang, Dongzhao; Shi, Wei; Deng, Chenchen; Chen, Chuangbin; Feng, Songjie</t>
        </is>
      </c>
      <c r="E4627" s="7" t="inlineStr">
        <is>
          <t>2022</t>
        </is>
      </c>
      <c r="F4627" s="7" t="inlineStr">
        <is>
          <t>Environmental Science and Pollution Research</t>
        </is>
      </c>
      <c r="G4627" s="7" t="inlineStr">
        <is>
          <t>10.1007/s11356-022-19764-0</t>
        </is>
      </c>
      <c r="H4627" s="7" t="inlineStr">
        <is>
          <t>199</t>
        </is>
      </c>
      <c r="I4627" s="7" t="inlineStr">
        <is>
          <t>f1b.csv</t>
        </is>
      </c>
    </row>
    <row r="4628">
      <c r="A4628" s="6" t="inlineStr">
        <is>
          <t>4189</t>
        </is>
      </c>
      <c r="B4628" s="6" t="inlineStr">
        <is>
          <t>pub.1205395221</t>
        </is>
      </c>
      <c r="C4628" s="6" t="inlineStr">
        <is>
          <t>Research Progress on the Pre-Treatment of Chicken Feathers for Biogas Production</t>
        </is>
      </c>
      <c r="D4628" s="6" t="inlineStr">
        <is>
          <t>Oliveira-Alves, Isa Beatriz Conceição; Santana, Hortência E. P.; Fernandes, Ingrid Vieira; Jesus, Meirielly; Santos, Joana; Mata, Fernando; Maciel, Samia Tássia Andrade; Ruzene, Denise Santos; Silva, Daniel Pereira</t>
        </is>
      </c>
      <c r="E4628" s="6" t="inlineStr">
        <is>
          <t>2026</t>
        </is>
      </c>
      <c r="F4628" s="6" t="inlineStr">
        <is>
          <t>Bioengineering</t>
        </is>
      </c>
      <c r="G4628" s="6" t="inlineStr">
        <is>
          <t>10.3390/bioengineering13090962</t>
        </is>
      </c>
      <c r="H4628" s="6" t="inlineStr">
        <is>
          <t>0</t>
        </is>
      </c>
      <c r="I4628" s="6" t="inlineStr">
        <is>
          <t>f1b.csv</t>
        </is>
      </c>
    </row>
    <row r="4629">
      <c r="A4629" s="7" t="inlineStr">
        <is>
          <t>4185</t>
        </is>
      </c>
      <c r="B4629" s="7" t="inlineStr">
        <is>
          <t>pub.1193853965</t>
        </is>
      </c>
      <c r="C4629" s="7" t="inlineStr">
        <is>
          <t>Exploring the building information modelling benefits for sustainable construction using PLS-SEM</t>
        </is>
      </c>
      <c r="D4629" s="7" t="inlineStr">
        <is>
          <t>Daoud, Ahmed Osama; Oke, Ayodeji Emmanuel; Singh, Atul Kumar; Famakin, Ibukun O.; Mahmoud Abdel Aziz, Khaled; Olayemi, Taiwo Matthew</t>
        </is>
      </c>
      <c r="E4629" s="7" t="inlineStr">
        <is>
          <t>2025</t>
        </is>
      </c>
      <c r="F4629" s="7" t="inlineStr">
        <is>
          <t>Scientific Reports</t>
        </is>
      </c>
      <c r="G4629" s="7" t="inlineStr">
        <is>
          <t>10.1038/s41598-025-14020-0</t>
        </is>
      </c>
      <c r="H4629" s="7" t="inlineStr">
        <is>
          <t>10</t>
        </is>
      </c>
      <c r="I4629" s="7" t="inlineStr">
        <is>
          <t>f1b.csv</t>
        </is>
      </c>
    </row>
    <row r="4630">
      <c r="A4630" s="6" t="inlineStr">
        <is>
          <t>4182</t>
        </is>
      </c>
      <c r="B4630" s="6" t="inlineStr">
        <is>
          <t>pub.1189367180</t>
        </is>
      </c>
      <c r="C4630" s="6" t="inlineStr">
        <is>
          <t>Unraveling the Scientific Landscape of Osteoarthritis: Dynamics of Publications over Five Decades</t>
        </is>
      </c>
      <c r="D4630" s="6" t="inlineStr">
        <is>
          <t>Pavel, Roxana Maria Sanziana; Radu, Andrei-Flavius; Radu, Ada; Uivaraseanu, Bogdan; Bungau, Gabriela; Tit, Delia Mirela; Cseppento, Delia Carmen Nistor; Negru, Paul Andrei</t>
        </is>
      </c>
      <c r="E4630" s="6" t="inlineStr">
        <is>
          <t>2025</t>
        </is>
      </c>
      <c r="F4630" s="6" t="inlineStr">
        <is>
          <t>Bioengineering</t>
        </is>
      </c>
      <c r="G4630" s="6" t="inlineStr">
        <is>
          <t>10.3390/bioengineering12060602</t>
        </is>
      </c>
      <c r="H4630" s="6" t="inlineStr">
        <is>
          <t>2</t>
        </is>
      </c>
      <c r="I4630" s="6" t="inlineStr">
        <is>
          <t>f1b.csv</t>
        </is>
      </c>
    </row>
    <row r="4631">
      <c r="A4631" s="7" t="inlineStr">
        <is>
          <t>4181</t>
        </is>
      </c>
      <c r="B4631" s="7" t="inlineStr">
        <is>
          <t>pub.1196468220</t>
        </is>
      </c>
      <c r="C4631" s="7" t="inlineStr">
        <is>
          <t>Advances in sustainable technologies for industry and environment for a greener future</t>
        </is>
      </c>
      <c r="D4631" s="7" t="inlineStr">
        <is>
          <t>Chatha, Jagjeet Singh</t>
        </is>
      </c>
      <c r="E4631" s="7" t="inlineStr">
        <is>
          <t>2025</t>
        </is>
      </c>
      <c r="F4631" s="7" t="inlineStr">
        <is>
          <t>Environmental Science and Pollution Research</t>
        </is>
      </c>
      <c r="G4631" s="7" t="inlineStr">
        <is>
          <t>10.1007/s11356-025-37299-y</t>
        </is>
      </c>
      <c r="H4631" s="7" t="inlineStr">
        <is>
          <t>9</t>
        </is>
      </c>
      <c r="I4631" s="7" t="inlineStr">
        <is>
          <t>f1b.csv</t>
        </is>
      </c>
    </row>
    <row r="4632">
      <c r="A4632" s="6" t="inlineStr">
        <is>
          <t>4171</t>
        </is>
      </c>
      <c r="B4632" s="6" t="inlineStr">
        <is>
          <t>pub.1151714306</t>
        </is>
      </c>
      <c r="C4632" s="6" t="inlineStr">
        <is>
          <t>A Bibliometric Analysis of Research Trends in Geopolymer</t>
        </is>
      </c>
      <c r="D4632" s="6" t="inlineStr">
        <is>
          <t>Matsimbe, Jabulani; Dinka, Megersa; Olukanni, David; Musonda, Innocent</t>
        </is>
      </c>
      <c r="E4632" s="6" t="inlineStr">
        <is>
          <t>2022</t>
        </is>
      </c>
      <c r="F4632" s="6" t="inlineStr">
        <is>
          <t>Materials</t>
        </is>
      </c>
      <c r="G4632" s="6" t="inlineStr">
        <is>
          <t>10.3390/ma15196979</t>
        </is>
      </c>
      <c r="H4632" s="6" t="inlineStr">
        <is>
          <t>30</t>
        </is>
      </c>
      <c r="I4632" s="6" t="inlineStr">
        <is>
          <t>f1b.csv</t>
        </is>
      </c>
    </row>
    <row r="4633">
      <c r="A4633" s="7" t="inlineStr">
        <is>
          <t>4171</t>
        </is>
      </c>
      <c r="B4633" s="7" t="inlineStr">
        <is>
          <t>pub.1154257794</t>
        </is>
      </c>
      <c r="C4633" s="7" t="inlineStr">
        <is>
          <t>Assessing thermo-physical products’ efficiency in the building and construction industry: a bibliometric analysis approach</t>
        </is>
      </c>
      <c r="D4633" s="7" t="inlineStr">
        <is>
          <t>Singh, Atul Kumar; Sathvik, Sharath Chandra; Krishnaraj, Loganathan; Irfan, Muhammad; Kumar, Varudhaiya Ranganath Prasath; Işik, Cem</t>
        </is>
      </c>
      <c r="E4633" s="7" t="inlineStr">
        <is>
          <t>2023</t>
        </is>
      </c>
      <c r="F4633" s="7" t="inlineStr">
        <is>
          <t>Environmental Science and Pollution Research</t>
        </is>
      </c>
      <c r="G4633" s="7" t="inlineStr">
        <is>
          <t>10.1007/s11356-022-25103-0</t>
        </is>
      </c>
      <c r="H4633" s="7" t="inlineStr">
        <is>
          <t>14</t>
        </is>
      </c>
      <c r="I4633" s="7" t="inlineStr">
        <is>
          <t>f1b.csv</t>
        </is>
      </c>
    </row>
    <row r="4634">
      <c r="A4634" s="6" t="inlineStr">
        <is>
          <t>4157</t>
        </is>
      </c>
      <c r="B4634" s="6" t="inlineStr">
        <is>
          <t>pub.1188330685</t>
        </is>
      </c>
      <c r="C4634" s="6" t="inlineStr">
        <is>
          <t>A comprehensive review of dredged marine sediments -multiple roles of utilization in cement-based materials and construction products</t>
        </is>
      </c>
      <c r="D4634" s="6" t="inlineStr">
        <is>
          <t>Ma, Jian; Sun, Jinfeng; Yu, Zhuqing; Hou, Guihua; Xia, Bingjie</t>
        </is>
      </c>
      <c r="E4634" s="6" t="inlineStr">
        <is>
          <t>2025</t>
        </is>
      </c>
      <c r="F4634" s="6" t="inlineStr">
        <is>
          <t>Marine Pollution Bulletin</t>
        </is>
      </c>
      <c r="G4634" s="6" t="inlineStr">
        <is>
          <t>10.1016/j.marpolbul.2025.118079</t>
        </is>
      </c>
      <c r="H4634" s="6" t="inlineStr">
        <is>
          <t>12</t>
        </is>
      </c>
      <c r="I4634" s="6" t="inlineStr">
        <is>
          <t>f1b.csv</t>
        </is>
      </c>
    </row>
    <row r="4635">
      <c r="A4635" s="7" t="inlineStr">
        <is>
          <t>4155</t>
        </is>
      </c>
      <c r="B4635" s="7" t="inlineStr">
        <is>
          <t>pub.1192041702</t>
        </is>
      </c>
      <c r="C4635" s="7" t="inlineStr">
        <is>
          <t>Nanocomposites for Water Treatment, Photocatalysis, and Challenges: A Systematic Review</t>
        </is>
      </c>
      <c r="D4635" s="7" t="inlineStr">
        <is>
          <t>Sharshir, Swellam W.; Ataya, Sabbah; El‐Attar, Heba G.; Lotfy, Lotfy A.; El‐Naggar, Ahmed A.; El‐Harairy, Ahmed; Kedra, Mohamed M.; Alaraj, Abdulrhman M.; Sowayan, Ahmed; Khan, Rashid; Abdelfatah, Mahmoud; El‐Shaer, Abde</t>
        </is>
      </c>
      <c r="E4635" s="7" t="inlineStr">
        <is>
          <t>2025</t>
        </is>
      </c>
      <c r="F4635" s="7" t="inlineStr">
        <is>
          <t>Global Challenges</t>
        </is>
      </c>
      <c r="G4635" s="7" t="inlineStr">
        <is>
          <t>10.1002/gch2.202500217</t>
        </is>
      </c>
      <c r="H4635" s="7" t="inlineStr">
        <is>
          <t>7</t>
        </is>
      </c>
      <c r="I4635" s="7" t="inlineStr">
        <is>
          <t>f1b.csv</t>
        </is>
      </c>
    </row>
    <row r="4636">
      <c r="A4636" s="6" t="inlineStr">
        <is>
          <t>4148</t>
        </is>
      </c>
      <c r="B4636" s="6" t="inlineStr">
        <is>
          <t>pub.1199755302</t>
        </is>
      </c>
      <c r="C4636" s="6" t="inlineStr">
        <is>
          <t>Incineration systems for circular solid waste valorisation in low-income settings: A pathway to close material loops and mitigate health risks?</t>
        </is>
      </c>
      <c r="D4636" s="6" t="inlineStr">
        <is>
          <t>Gwenzi, Willis; Apollon, Wilgince; Bittencourt, Flávio Lopes Francisco; Ferreira Martins, Marcio</t>
        </is>
      </c>
      <c r="E4636" s="6" t="inlineStr">
        <is>
          <t>2026</t>
        </is>
      </c>
      <c r="F4636" s="6" t="inlineStr">
        <is>
          <t>Journal of Environmental Management</t>
        </is>
      </c>
      <c r="G4636" s="6" t="inlineStr">
        <is>
          <t>10.1016/j.jenvman.2026.129302</t>
        </is>
      </c>
      <c r="H4636" s="6" t="inlineStr">
        <is>
          <t>0</t>
        </is>
      </c>
      <c r="I4636" s="6" t="inlineStr">
        <is>
          <t>f1b.csv</t>
        </is>
      </c>
    </row>
    <row r="4637">
      <c r="A4637" s="7" t="inlineStr">
        <is>
          <t>4144</t>
        </is>
      </c>
      <c r="B4637" s="7" t="inlineStr">
        <is>
          <t>pub.1182616467</t>
        </is>
      </c>
      <c r="C4637" s="7" t="inlineStr">
        <is>
          <t>A state-of-the-art review on lignocellulosic biomass-derived activated carbon for adsorption and photocatalytic degradation of pollutants: a property and mechanistic study</t>
        </is>
      </c>
      <c r="D4637" s="7" t="inlineStr">
        <is>
          <t xml:space="preserve">Fauzi, Anees Ameera Binti; Chitraningrum, Nidya; Budiman, Ismail; Subyakto, Subyakto; Widyaningrum, Bernadeta Ayu; Maheswari, Cinnathambi Subramani; Jalil, Aishah binti Abd; Hassan, Nurul Sahida Binti; Hata, Toshimitsu; </t>
        </is>
      </c>
      <c r="E4637" s="7" t="inlineStr">
        <is>
          <t>2024</t>
        </is>
      </c>
      <c r="F4637" s="7" t="inlineStr">
        <is>
          <t>Environmental Science and Pollution Research</t>
        </is>
      </c>
      <c r="G4637" s="7" t="inlineStr">
        <is>
          <t>10.1007/s11356-024-35589-5</t>
        </is>
      </c>
      <c r="H4637" s="7" t="inlineStr">
        <is>
          <t>10</t>
        </is>
      </c>
      <c r="I4637" s="7" t="inlineStr">
        <is>
          <t>f1b.csv</t>
        </is>
      </c>
    </row>
    <row r="4638">
      <c r="A4638" s="6" t="inlineStr">
        <is>
          <t>4142</t>
        </is>
      </c>
      <c r="B4638" s="6" t="inlineStr">
        <is>
          <t>pub.1149779604</t>
        </is>
      </c>
      <c r="C4638" s="6" t="inlineStr">
        <is>
          <t>A Systematic Review and Bibliometric Analysis of Flame-Retardant Rigid Polyurethane Foam from 1963 to 2021</t>
        </is>
      </c>
      <c r="D4638" s="6" t="inlineStr">
        <is>
          <t>Pan, Ying; Yin, Chengliang; Fernandez, Carlos; Fu, Li; Lin, Cheng-Te</t>
        </is>
      </c>
      <c r="E4638" s="6" t="inlineStr">
        <is>
          <t>2022</t>
        </is>
      </c>
      <c r="F4638" s="6" t="inlineStr">
        <is>
          <t>Polymers</t>
        </is>
      </c>
      <c r="G4638" s="6" t="inlineStr">
        <is>
          <t>10.3390/polym14153011</t>
        </is>
      </c>
      <c r="H4638" s="6" t="inlineStr">
        <is>
          <t>19</t>
        </is>
      </c>
      <c r="I4638" s="6" t="inlineStr">
        <is>
          <t>f1b.csv</t>
        </is>
      </c>
    </row>
    <row r="4639">
      <c r="A4639" s="7" t="inlineStr">
        <is>
          <t>4137</t>
        </is>
      </c>
      <c r="B4639" s="7" t="inlineStr">
        <is>
          <t>pub.1204906292</t>
        </is>
      </c>
      <c r="C4639" s="7" t="inlineStr">
        <is>
          <t>Microalgae-mediated removal and biodegradation of indoor volatile organic compounds: mechanisms, performance metrics, and engineering constraints</t>
        </is>
      </c>
      <c r="D4639" s="7" t="inlineStr">
        <is>
          <t>Li, Na; Wang, Can; Zhang, Jin; Zhang, Jing; Zhao, Yuanfan</t>
        </is>
      </c>
      <c r="E4639" s="7" t="inlineStr">
        <is>
          <t>2026</t>
        </is>
      </c>
      <c r="F4639" s="7" t="inlineStr">
        <is>
          <t>Biodegradation</t>
        </is>
      </c>
      <c r="G4639" s="7" t="inlineStr">
        <is>
          <t>10.1007/s10532-026-10349-z</t>
        </is>
      </c>
      <c r="H4639" s="7" t="inlineStr">
        <is>
          <t>0</t>
        </is>
      </c>
      <c r="I4639" s="7" t="inlineStr">
        <is>
          <t>f1b.csv</t>
        </is>
      </c>
    </row>
    <row r="4640">
      <c r="A4640" s="6" t="inlineStr">
        <is>
          <t>4122</t>
        </is>
      </c>
      <c r="B4640" s="6" t="inlineStr">
        <is>
          <t>pub.1148116826</t>
        </is>
      </c>
      <c r="C4640" s="6" t="inlineStr">
        <is>
          <t>A bibliometric analysis of research trends in life cycle assessment of fresh concrete and mortar during 1997–2021</t>
        </is>
      </c>
      <c r="D4640" s="6" t="inlineStr">
        <is>
          <t>Sabour, Mohammad Reza; Asheghian Amiri, Ehsan; Akbari, Mohammadamin; Sadeghi-Sheshdeh, Amin</t>
        </is>
      </c>
      <c r="E4640" s="6" t="inlineStr">
        <is>
          <t>2022</t>
        </is>
      </c>
      <c r="F4640" s="6" t="inlineStr">
        <is>
          <t>Environmental Science and Pollution Research</t>
        </is>
      </c>
      <c r="G4640" s="6" t="inlineStr">
        <is>
          <t>10.1007/s11356-022-20884-w</t>
        </is>
      </c>
      <c r="H4640" s="6" t="inlineStr">
        <is>
          <t>12</t>
        </is>
      </c>
      <c r="I4640" s="6" t="inlineStr">
        <is>
          <t>f1b.csv</t>
        </is>
      </c>
    </row>
    <row r="4641">
      <c r="A4641" s="7" t="inlineStr">
        <is>
          <t>4121</t>
        </is>
      </c>
      <c r="B4641" s="7" t="inlineStr">
        <is>
          <t>pub.1183278801</t>
        </is>
      </c>
      <c r="C4641" s="7" t="inlineStr">
        <is>
          <t>Analysis of Three-dimensional Printing Strategies for Meniscus/Articular Disc Repair and Regeneration</t>
        </is>
      </c>
      <c r="D4641" s="7" t="inlineStr">
        <is>
          <t>Li, Hao; Yang, Yongkang; Wang, Chao; Mu, Yuhao; Li, Fakai; Zhang, Zhixing; Yang, Zhen; Guo, Quanyi; Liu, Shuyun</t>
        </is>
      </c>
      <c r="E4641" s="7" t="inlineStr">
        <is>
          <t>2024</t>
        </is>
      </c>
      <c r="F4641" s="7" t="inlineStr">
        <is>
          <t>Tissue Engineering Part B Reviews</t>
        </is>
      </c>
      <c r="G4641" s="7" t="inlineStr">
        <is>
          <t>10.1089/ten.teb.2024.0233</t>
        </is>
      </c>
      <c r="H4641" s="7" t="inlineStr">
        <is>
          <t>4</t>
        </is>
      </c>
      <c r="I4641" s="7" t="inlineStr">
        <is>
          <t>f1b.csv</t>
        </is>
      </c>
    </row>
    <row r="4642">
      <c r="A4642" s="6" t="inlineStr">
        <is>
          <t>4114</t>
        </is>
      </c>
      <c r="B4642" s="6" t="inlineStr">
        <is>
          <t>pub.1183062552</t>
        </is>
      </c>
      <c r="C4642" s="6" t="inlineStr">
        <is>
          <t>Machine learning for a sustainable energy future</t>
        </is>
      </c>
      <c r="D4642" s="6" t="inlineStr">
        <is>
          <t>Oral, Burcu; Coşgun, Ahmet; Kilic, Aysegul; Eroglu, Damla; Günay, M Erdem; Yıldırım, Ramazan</t>
        </is>
      </c>
      <c r="E4642" s="6" t="inlineStr">
        <is>
          <t>2025</t>
        </is>
      </c>
      <c r="F4642" s="6" t="inlineStr">
        <is>
          <t>Chemical Communications</t>
        </is>
      </c>
      <c r="G4642" s="6" t="inlineStr">
        <is>
          <t>10.1039/d4cc05148c</t>
        </is>
      </c>
      <c r="H4642" s="6" t="inlineStr">
        <is>
          <t>12</t>
        </is>
      </c>
      <c r="I4642" s="6" t="inlineStr">
        <is>
          <t>f1b.csv</t>
        </is>
      </c>
    </row>
    <row r="4643">
      <c r="A4643" s="7" t="inlineStr">
        <is>
          <t>4109</t>
        </is>
      </c>
      <c r="B4643" s="7" t="inlineStr">
        <is>
          <t>pub.1147791530</t>
        </is>
      </c>
      <c r="C4643" s="7" t="inlineStr">
        <is>
          <t>Mapping Research Knowledge on Rice Husk Ash Application in Concrete: A Scientometric Review</t>
        </is>
      </c>
      <c r="D4643" s="7" t="inlineStr">
        <is>
          <t>Amin, Muhammad Nasir; Ahmad, Waqas; Khan, Kaffayatullah; Sayed, Mohamed Mahmoud</t>
        </is>
      </c>
      <c r="E4643" s="7" t="inlineStr">
        <is>
          <t>2022</t>
        </is>
      </c>
      <c r="F4643" s="7" t="inlineStr">
        <is>
          <t>Materials</t>
        </is>
      </c>
      <c r="G4643" s="7" t="inlineStr">
        <is>
          <t>10.3390/ma15103431</t>
        </is>
      </c>
      <c r="H4643" s="7" t="inlineStr">
        <is>
          <t>67</t>
        </is>
      </c>
      <c r="I4643" s="7" t="inlineStr">
        <is>
          <t>f1b.csv</t>
        </is>
      </c>
    </row>
    <row r="4644">
      <c r="A4644" s="6" t="inlineStr">
        <is>
          <t>4105</t>
        </is>
      </c>
      <c r="B4644" s="6" t="inlineStr">
        <is>
          <t>pub.1169605759</t>
        </is>
      </c>
      <c r="C4644" s="6" t="inlineStr">
        <is>
          <t>Sustainable approaches in concrete production: An in-depth review of waste foundry sand utilization and environmental considerations</t>
        </is>
      </c>
      <c r="D4644" s="6" t="inlineStr">
        <is>
          <t>Mehta, Vikas</t>
        </is>
      </c>
      <c r="E4644" s="6" t="inlineStr">
        <is>
          <t>2024</t>
        </is>
      </c>
      <c r="F4644" s="6" t="inlineStr">
        <is>
          <t>Environmental Science and Pollution Research</t>
        </is>
      </c>
      <c r="G4644" s="6" t="inlineStr">
        <is>
          <t>10.1007/s11356-024-32785-1</t>
        </is>
      </c>
      <c r="H4644" s="6" t="inlineStr">
        <is>
          <t>45</t>
        </is>
      </c>
      <c r="I4644" s="6" t="inlineStr">
        <is>
          <t>f1b.csv</t>
        </is>
      </c>
    </row>
    <row r="4645">
      <c r="A4645" s="7" t="inlineStr">
        <is>
          <t>4104</t>
        </is>
      </c>
      <c r="B4645" s="7" t="inlineStr">
        <is>
          <t>pub.1170965456</t>
        </is>
      </c>
      <c r="C4645" s="7" t="inlineStr">
        <is>
          <t>Impacts of regional socioeconomic statuses and global events on solid waste research reflected in six waste-focused journals</t>
        </is>
      </c>
      <c r="D4645" s="7" t="inlineStr">
        <is>
          <t>Zhang, Zhibo; Wang, Jingyi; Li, Jiuwei; Wang, Yao; Yin, Ke; Fei, Xunchang</t>
        </is>
      </c>
      <c r="E4645" s="7" t="inlineStr">
        <is>
          <t>2024</t>
        </is>
      </c>
      <c r="F4645" s="7" t="inlineStr">
        <is>
          <t>Waste Management</t>
        </is>
      </c>
      <c r="G4645" s="7" t="inlineStr">
        <is>
          <t>10.1016/j.wasman.2024.04.028</t>
        </is>
      </c>
      <c r="H4645" s="7" t="inlineStr">
        <is>
          <t>5</t>
        </is>
      </c>
      <c r="I4645" s="7" t="inlineStr">
        <is>
          <t>f1b.csv</t>
        </is>
      </c>
    </row>
    <row r="4646">
      <c r="A4646" s="6" t="inlineStr">
        <is>
          <t>4100</t>
        </is>
      </c>
      <c r="B4646" s="6" t="inlineStr">
        <is>
          <t>pub.1194101319</t>
        </is>
      </c>
      <c r="C4646" s="6" t="inlineStr">
        <is>
          <t>Responsible innovation in nanotechnology: response to grand societal challenges</t>
        </is>
      </c>
      <c r="D4646" s="6" t="inlineStr">
        <is>
          <t>Dabare, Sanduni; Rajapaksha, Sisitha; Munaweera, Imalka</t>
        </is>
      </c>
      <c r="E4646" s="6" t="inlineStr">
        <is>
          <t>2025</t>
        </is>
      </c>
      <c r="F4646" s="6" t="inlineStr">
        <is>
          <t>Nanoscale Advances</t>
        </is>
      </c>
      <c r="G4646" s="6" t="inlineStr">
        <is>
          <t>10.1039/d5na00586h</t>
        </is>
      </c>
      <c r="H4646" s="6" t="inlineStr">
        <is>
          <t>3</t>
        </is>
      </c>
      <c r="I4646" s="6" t="inlineStr">
        <is>
          <t>f1b.csv</t>
        </is>
      </c>
    </row>
    <row r="4647">
      <c r="A4647" s="7" t="inlineStr">
        <is>
          <t>4092</t>
        </is>
      </c>
      <c r="B4647" s="7" t="inlineStr">
        <is>
          <t>pub.1194884087</t>
        </is>
      </c>
      <c r="C4647" s="7" t="inlineStr">
        <is>
          <t>Nanoenabled bioinnovations and decentralized climate-adaptive systems for enhancing agroenergetic resilience: a review article</t>
        </is>
      </c>
      <c r="D4647" s="7" t="inlineStr">
        <is>
          <t>Gelaye, Yohannes; Luo, Huaiyong</t>
        </is>
      </c>
      <c r="E4647" s="7" t="inlineStr">
        <is>
          <t>2025</t>
        </is>
      </c>
      <c r="F4647" s="7" t="inlineStr">
        <is>
          <t>Discover Nano</t>
        </is>
      </c>
      <c r="G4647" s="7" t="inlineStr">
        <is>
          <t>10.1186/s11671-025-04382-9</t>
        </is>
      </c>
      <c r="H4647" s="7" t="inlineStr">
        <is>
          <t>1</t>
        </is>
      </c>
      <c r="I4647" s="7" t="inlineStr">
        <is>
          <t>f1b.csv</t>
        </is>
      </c>
    </row>
    <row r="4648">
      <c r="A4648" s="6" t="inlineStr">
        <is>
          <t>4092</t>
        </is>
      </c>
      <c r="B4648" s="6" t="inlineStr">
        <is>
          <t>pub.1196926093</t>
        </is>
      </c>
      <c r="C4648" s="6" t="inlineStr">
        <is>
          <t>A Critical Review on Desalination Technologies for High-Salinity Wastewater: Development and Challenges</t>
        </is>
      </c>
      <c r="D4648" s="6" t="inlineStr">
        <is>
          <t>Wang, Xiao; Cheng, Xinyi; Shuai, Ao; Xu, Xiyu; Guo, Xinran; Song, Dan; Liu, Caihong; Zhang, Wenjuan</t>
        </is>
      </c>
      <c r="E4648" s="6" t="inlineStr">
        <is>
          <t>2026</t>
        </is>
      </c>
      <c r="F4648" s="6" t="inlineStr">
        <is>
          <t>Membranes</t>
        </is>
      </c>
      <c r="G4648" s="6" t="inlineStr">
        <is>
          <t>10.3390/membranes16010027</t>
        </is>
      </c>
      <c r="H4648" s="6" t="inlineStr">
        <is>
          <t>21</t>
        </is>
      </c>
      <c r="I4648" s="6" t="inlineStr">
        <is>
          <t>f1b.csv</t>
        </is>
      </c>
    </row>
    <row r="4649">
      <c r="A4649" s="7" t="inlineStr">
        <is>
          <t>4089</t>
        </is>
      </c>
      <c r="B4649" s="7" t="inlineStr">
        <is>
          <t>pub.1167594799</t>
        </is>
      </c>
      <c r="C4649" s="7" t="inlineStr">
        <is>
          <t>AI-enhanced adsorption modeling: Challenges, applications, and bibliographic analysis</t>
        </is>
      </c>
      <c r="D4649" s="7" t="inlineStr">
        <is>
          <t>Kumari, Sheetal; Chowdhry, Jyoti; Chandra Garg, Manoj</t>
        </is>
      </c>
      <c r="E4649" s="7" t="inlineStr">
        <is>
          <t>2024</t>
        </is>
      </c>
      <c r="F4649" s="7" t="inlineStr">
        <is>
          <t>Journal of Environmental Management</t>
        </is>
      </c>
      <c r="G4649" s="7" t="inlineStr">
        <is>
          <t>10.1016/j.jenvman.2023.119968</t>
        </is>
      </c>
      <c r="H4649" s="7" t="inlineStr">
        <is>
          <t>72</t>
        </is>
      </c>
      <c r="I4649" s="7" t="inlineStr">
        <is>
          <t>f1b.csv</t>
        </is>
      </c>
    </row>
    <row r="4650">
      <c r="A4650" s="6" t="inlineStr">
        <is>
          <t>4089</t>
        </is>
      </c>
      <c r="B4650" s="6" t="inlineStr">
        <is>
          <t>pub.1157220245</t>
        </is>
      </c>
      <c r="C4650" s="6" t="inlineStr">
        <is>
          <t>Mapping and visualizing of research output on waste management and green technology: A bibliometric review of literature</t>
        </is>
      </c>
      <c r="D4650" s="6" t="inlineStr">
        <is>
          <t>Khan, Syed Abdul Rehman; Tabish, Muhammad; Yu, Zhang</t>
        </is>
      </c>
      <c r="E4650" s="6" t="inlineStr">
        <is>
          <t>2023</t>
        </is>
      </c>
      <c r="F4650" s="6" t="inlineStr">
        <is>
          <t>Waste Management &amp; Research The Journal for a Sustainable Circular Economy</t>
        </is>
      </c>
      <c r="G4650" s="6" t="inlineStr">
        <is>
          <t>10.1177/0734242x221149329</t>
        </is>
      </c>
      <c r="H4650" s="6" t="inlineStr">
        <is>
          <t>23</t>
        </is>
      </c>
      <c r="I4650" s="6" t="inlineStr">
        <is>
          <t>f1b.csv</t>
        </is>
      </c>
    </row>
    <row r="4651">
      <c r="A4651" s="7" t="inlineStr">
        <is>
          <t>4087</t>
        </is>
      </c>
      <c r="B4651" s="7" t="inlineStr">
        <is>
          <t>pub.1182442684</t>
        </is>
      </c>
      <c r="C4651" s="7" t="inlineStr">
        <is>
          <t>Activated electrolytic manganese residue-based environmental materials for mine remediation: Performance and mechanism</t>
        </is>
      </c>
      <c r="D4651" s="7" t="inlineStr">
        <is>
          <t>Zeng, Tianyu; Xue, Size; Zhuang, Shiyu; Zhou, Xian; Hou, Haobo; Huang, Bo-Tao; Lan, Jirong</t>
        </is>
      </c>
      <c r="E4651" s="7" t="inlineStr">
        <is>
          <t>2024</t>
        </is>
      </c>
      <c r="F4651" s="7" t="inlineStr">
        <is>
          <t>Journal of Hazardous Materials</t>
        </is>
      </c>
      <c r="G4651" s="7" t="inlineStr">
        <is>
          <t>10.1016/j.jhazmat.2024.136560</t>
        </is>
      </c>
      <c r="H4651" s="7" t="inlineStr">
        <is>
          <t>31</t>
        </is>
      </c>
      <c r="I4651" s="7" t="inlineStr">
        <is>
          <t>f1b.csv</t>
        </is>
      </c>
    </row>
    <row r="4652">
      <c r="A4652" s="6" t="inlineStr">
        <is>
          <t>4083</t>
        </is>
      </c>
      <c r="B4652" s="6" t="inlineStr">
        <is>
          <t>pub.1134907543</t>
        </is>
      </c>
      <c r="C4652" s="6" t="inlineStr">
        <is>
          <t>Self-Healing Asphalt: A Systematic Bibliometric Analysis for Identification of Hot Research Topics during the 2003–2018 Period</t>
        </is>
      </c>
      <c r="D4652" s="6" t="inlineStr">
        <is>
          <t>Abejón, Ricardo</t>
        </is>
      </c>
      <c r="E4652" s="6" t="inlineStr">
        <is>
          <t>2021</t>
        </is>
      </c>
      <c r="F4652" s="6" t="inlineStr">
        <is>
          <t>Materials</t>
        </is>
      </c>
      <c r="G4652" s="6" t="inlineStr">
        <is>
          <t>10.3390/ma14030565</t>
        </is>
      </c>
      <c r="H4652" s="6" t="inlineStr">
        <is>
          <t>22</t>
        </is>
      </c>
      <c r="I4652" s="6" t="inlineStr">
        <is>
          <t>f1b.csv</t>
        </is>
      </c>
    </row>
    <row r="4653">
      <c r="A4653" s="7" t="inlineStr">
        <is>
          <t>4077</t>
        </is>
      </c>
      <c r="B4653" s="7" t="inlineStr">
        <is>
          <t>pub.1173502106</t>
        </is>
      </c>
      <c r="C4653" s="7" t="inlineStr">
        <is>
          <t>Microbial-induced calcium precipitation: Bibliometric analysis, reaction mechanisms, mineralization types, and perspectives</t>
        </is>
      </c>
      <c r="D4653" s="7" t="inlineStr">
        <is>
          <t>Wang, Yuxuan; Wang, Zhao; Ali, Amjad; Su, Junfeng; Huang, Tinglin; Hou, Chenxi; Li, Xuan</t>
        </is>
      </c>
      <c r="E4653" s="7" t="inlineStr">
        <is>
          <t>2024</t>
        </is>
      </c>
      <c r="F4653" s="7" t="inlineStr">
        <is>
          <t>Chemosphere</t>
        </is>
      </c>
      <c r="G4653" s="7" t="inlineStr">
        <is>
          <t>10.1016/j.chemosphere.2024.142762</t>
        </is>
      </c>
      <c r="H4653" s="7" t="inlineStr">
        <is>
          <t>39</t>
        </is>
      </c>
      <c r="I4653" s="7" t="inlineStr">
        <is>
          <t>f1b.csv</t>
        </is>
      </c>
    </row>
    <row r="4654">
      <c r="A4654" s="6" t="inlineStr">
        <is>
          <t>4074</t>
        </is>
      </c>
      <c r="B4654" s="6" t="inlineStr">
        <is>
          <t>pub.1183091686</t>
        </is>
      </c>
      <c r="C4654" s="6" t="inlineStr">
        <is>
          <t>Frugal innovation in the business environment: a literature review and future perspectives</t>
        </is>
      </c>
      <c r="D4654" s="6" t="inlineStr">
        <is>
          <t>Escudero-Cipriani, Carlos; Junco, Julio García-del; Chafloque-Céspedes, Raquel; Alvarez-Risco, Aldo</t>
        </is>
      </c>
      <c r="E4654" s="6" t="inlineStr">
        <is>
          <t>2024</t>
        </is>
      </c>
      <c r="F4654" s="6" t="inlineStr">
        <is>
          <t>Frontiers in Artificial Intelligence</t>
        </is>
      </c>
      <c r="G4654" s="6" t="inlineStr">
        <is>
          <t>10.3389/frai.2024.1385522</t>
        </is>
      </c>
      <c r="H4654" s="6" t="inlineStr">
        <is>
          <t>33</t>
        </is>
      </c>
      <c r="I4654" s="6" t="inlineStr">
        <is>
          <t>f1b.csv</t>
        </is>
      </c>
    </row>
    <row r="4655">
      <c r="A4655" s="7" t="inlineStr">
        <is>
          <t>4071</t>
        </is>
      </c>
      <c r="B4655" s="7" t="inlineStr">
        <is>
          <t>pub.1197857569</t>
        </is>
      </c>
      <c r="C4655" s="7" t="inlineStr">
        <is>
          <t>From waste to resources: Recycling MSW incineration ashes in China’s construction sector</t>
        </is>
      </c>
      <c r="D4655" s="7" t="inlineStr">
        <is>
          <t>Chen, Meixi; Ba, Jiongchen; Chen, Zijian; Li, Jiaqi; Qu, Bingliang; Li, Debin; Wei, Junxiao; Li, Linfeng</t>
        </is>
      </c>
      <c r="E4655" s="7" t="inlineStr">
        <is>
          <t>2026</t>
        </is>
      </c>
      <c r="F4655" s="7" t="inlineStr">
        <is>
          <t>Journal of the Air &amp; Waste Management Association</t>
        </is>
      </c>
      <c r="G4655" s="7" t="inlineStr">
        <is>
          <t>10.1080/10962247.2025.2558951</t>
        </is>
      </c>
      <c r="H4655" s="7" t="inlineStr">
        <is>
          <t>2</t>
        </is>
      </c>
      <c r="I4655" s="7" t="inlineStr">
        <is>
          <t>f1b.csv</t>
        </is>
      </c>
    </row>
    <row r="4656">
      <c r="A4656" s="6" t="inlineStr">
        <is>
          <t>4069</t>
        </is>
      </c>
      <c r="B4656" s="6" t="inlineStr">
        <is>
          <t>pub.1200880285</t>
        </is>
      </c>
      <c r="C4656" s="6" t="inlineStr">
        <is>
          <t>Fiber-Optic Sensor-Based Structural Health Monitoring with Machine Learning: A Task-Oriented and Cross-Domain Review</t>
        </is>
      </c>
      <c r="D4656" s="6" t="inlineStr">
        <is>
          <t>Mahmood, Yasir; Yasir, Nof; Quenette, Kathryn; Badin, Gul; Huang, Ying; Xu, Luyang</t>
        </is>
      </c>
      <c r="E4656" s="6" t="inlineStr">
        <is>
          <t>2026</t>
        </is>
      </c>
      <c r="F4656" s="6" t="inlineStr">
        <is>
          <t>Sensors</t>
        </is>
      </c>
      <c r="G4656" s="6" t="inlineStr">
        <is>
          <t>10.3390/s26092641</t>
        </is>
      </c>
      <c r="H4656" s="6" t="inlineStr">
        <is>
          <t>14</t>
        </is>
      </c>
      <c r="I4656" s="6" t="inlineStr">
        <is>
          <t>f1b.csv</t>
        </is>
      </c>
    </row>
    <row r="4657">
      <c r="A4657" s="7" t="inlineStr">
        <is>
          <t>4065</t>
        </is>
      </c>
      <c r="B4657" s="7" t="inlineStr">
        <is>
          <t>pub.1181594504</t>
        </is>
      </c>
      <c r="C4657" s="7" t="inlineStr">
        <is>
          <t>“The air within: reviewing the sources and health effects of indoor air pollution in households”</t>
        </is>
      </c>
      <c r="D4657" s="7" t="inlineStr">
        <is>
          <t>Singh, Oinam Mangalsana; Devi, Kangabam Kripaliya; Khoiyangbam, Raju Singh</t>
        </is>
      </c>
      <c r="E4657" s="7" t="inlineStr">
        <is>
          <t>2024</t>
        </is>
      </c>
      <c r="F4657" s="7" t="inlineStr">
        <is>
          <t>International Journal of Environmental Health Research</t>
        </is>
      </c>
      <c r="G4657" s="7" t="inlineStr">
        <is>
          <t>10.1080/09603123.2024.2415912</t>
        </is>
      </c>
      <c r="H4657" s="7" t="inlineStr">
        <is>
          <t>8</t>
        </is>
      </c>
      <c r="I4657" s="7" t="inlineStr">
        <is>
          <t>f1b.csv</t>
        </is>
      </c>
    </row>
    <row r="4658">
      <c r="A4658" s="6" t="inlineStr">
        <is>
          <t>4061</t>
        </is>
      </c>
      <c r="B4658" s="6" t="inlineStr">
        <is>
          <t>pub.1169068358</t>
        </is>
      </c>
      <c r="C4658" s="6" t="inlineStr">
        <is>
          <t>Alkali activated materials applied in 3D printing construction: A review</t>
        </is>
      </c>
      <c r="D4658" s="6" t="inlineStr">
        <is>
          <t>de Moraes, Maria Júlia Bassan; Nagata, Ester Yukimi; Duran, Afonso José Felício Peres; Rossignolo, João Adriano</t>
        </is>
      </c>
      <c r="E4658" s="6" t="inlineStr">
        <is>
          <t>2024</t>
        </is>
      </c>
      <c r="F4658" s="6" t="inlineStr">
        <is>
          <t>Heliyon</t>
        </is>
      </c>
      <c r="G4658" s="6" t="inlineStr">
        <is>
          <t>10.1016/j.heliyon.2024.e26696</t>
        </is>
      </c>
      <c r="H4658" s="6" t="inlineStr">
        <is>
          <t>34</t>
        </is>
      </c>
      <c r="I4658" s="6" t="inlineStr">
        <is>
          <t>f1b.csv</t>
        </is>
      </c>
    </row>
    <row r="4659">
      <c r="A4659" s="7" t="inlineStr">
        <is>
          <t>4060</t>
        </is>
      </c>
      <c r="B4659" s="7" t="inlineStr">
        <is>
          <t>pub.1197211388</t>
        </is>
      </c>
      <c r="C4659" s="7" t="inlineStr">
        <is>
          <t>Advancing data management in local energy trading: European policy, state-of-the-art, and real-world practice in FEDECOM and STUNNED</t>
        </is>
      </c>
      <c r="D4659" s="7" t="inlineStr">
        <is>
          <t>Lennard, Zia; Ahmed, Fayaz; Porta, Matteo; Stankovic, Katarina; Yáñez, Carmina Bocanegra</t>
        </is>
      </c>
      <c r="E4659" s="7" t="inlineStr">
        <is>
          <t>2026</t>
        </is>
      </c>
      <c r="F4659" s="7" t="inlineStr">
        <is>
          <t>Open Research Europe</t>
        </is>
      </c>
      <c r="G4659" s="7" t="inlineStr">
        <is>
          <t>10.12688/openreseurope.21638.2</t>
        </is>
      </c>
      <c r="H4659" s="7" t="inlineStr">
        <is>
          <t>1</t>
        </is>
      </c>
      <c r="I4659" s="7" t="inlineStr">
        <is>
          <t>f1b.csv</t>
        </is>
      </c>
    </row>
    <row r="4660">
      <c r="A4660" s="6" t="inlineStr">
        <is>
          <t>4058</t>
        </is>
      </c>
      <c r="B4660" s="6" t="inlineStr">
        <is>
          <t>pub.1134942591</t>
        </is>
      </c>
      <c r="C4660" s="6" t="inlineStr">
        <is>
          <t>Application of Building Information Modelling (BIM) in the Health Monitoring and Maintenance Process: A Systematic Review</t>
        </is>
      </c>
      <c r="D4660" s="6" t="inlineStr">
        <is>
          <t>Panah, Reihane Shafie; Kioumarsi, Mahdi</t>
        </is>
      </c>
      <c r="E4660" s="6" t="inlineStr">
        <is>
          <t>2021</t>
        </is>
      </c>
      <c r="F4660" s="6" t="inlineStr">
        <is>
          <t>Sensors</t>
        </is>
      </c>
      <c r="G4660" s="6" t="inlineStr">
        <is>
          <t>10.3390/s21030837</t>
        </is>
      </c>
      <c r="H4660" s="6" t="inlineStr">
        <is>
          <t>99</t>
        </is>
      </c>
      <c r="I4660" s="6" t="inlineStr">
        <is>
          <t>f1b.csv</t>
        </is>
      </c>
    </row>
    <row r="4661">
      <c r="A4661" s="7" t="inlineStr">
        <is>
          <t>4042</t>
        </is>
      </c>
      <c r="B4661" s="7" t="inlineStr">
        <is>
          <t>pub.1204330138</t>
        </is>
      </c>
      <c r="C4661" s="7" t="inlineStr">
        <is>
          <t>Emerging Nanobiochar –Hydrogel Therapeutic Systems: Redox Modulation, Biointerface Interactions, and Critical Gaps in In Vitro Evaluation</t>
        </is>
      </c>
      <c r="D4661" s="7" t="inlineStr">
        <is>
          <t>Bhaskarakurup, Vidhya Sunil; Thomas, Leena; Abusirdaneh, Rawan; Francis, Dali Vilma; Amawi, Rema M</t>
        </is>
      </c>
      <c r="E4661" s="7" t="inlineStr">
        <is>
          <t>2026</t>
        </is>
      </c>
      <c r="F4661" s="7" t="inlineStr">
        <is>
          <t>Gels</t>
        </is>
      </c>
      <c r="G4661" s="7" t="inlineStr">
        <is>
          <t>10.3390/gels12080660</t>
        </is>
      </c>
      <c r="H4661" s="7" t="inlineStr">
        <is>
          <t>1</t>
        </is>
      </c>
      <c r="I4661" s="7" t="inlineStr">
        <is>
          <t>f1b.csv</t>
        </is>
      </c>
    </row>
    <row r="4662">
      <c r="A4662" s="6" t="inlineStr">
        <is>
          <t>4039</t>
        </is>
      </c>
      <c r="B4662" s="6" t="inlineStr">
        <is>
          <t>pub.1176161680</t>
        </is>
      </c>
      <c r="C4662" s="6" t="inlineStr">
        <is>
          <t>A review on digital transformation in healthcare waste management: Applications, research trends and implications</t>
        </is>
      </c>
      <c r="D4662" s="6" t="inlineStr">
        <is>
          <t>Sharma, Vaibhav; Jamwal, Anbesh; Agrawal, Rajeev; Pratap, Saurabh</t>
        </is>
      </c>
      <c r="E4662" s="6" t="inlineStr">
        <is>
          <t>2024</t>
        </is>
      </c>
      <c r="F4662" s="6" t="inlineStr">
        <is>
          <t>Waste Management &amp; Research The Journal for a Sustainable Circular Economy</t>
        </is>
      </c>
      <c r="G4662" s="6" t="inlineStr">
        <is>
          <t>10.1177/0734242x241285420</t>
        </is>
      </c>
      <c r="H4662" s="6" t="inlineStr">
        <is>
          <t>35</t>
        </is>
      </c>
      <c r="I4662" s="6" t="inlineStr">
        <is>
          <t>f1b.csv</t>
        </is>
      </c>
    </row>
    <row r="4663">
      <c r="A4663" s="7" t="inlineStr">
        <is>
          <t>4038</t>
        </is>
      </c>
      <c r="B4663" s="7" t="inlineStr">
        <is>
          <t>pub.1192867788</t>
        </is>
      </c>
      <c r="C4663" s="7" t="inlineStr">
        <is>
          <t>Global research trends on the links between disinfection by-products and cancer: mapping knowledge landscapes and visualization analysis</t>
        </is>
      </c>
      <c r="D4663" s="7" t="inlineStr">
        <is>
          <t>Zyoud, Shaher; Zyoud, Sa'ed H.</t>
        </is>
      </c>
      <c r="E4663" s="7" t="inlineStr">
        <is>
          <t>2025</t>
        </is>
      </c>
      <c r="F4663" s="7" t="inlineStr">
        <is>
          <t>Journal of Water and Health</t>
        </is>
      </c>
      <c r="G4663" s="7" t="inlineStr">
        <is>
          <t>10.2166/wh.2025.058</t>
        </is>
      </c>
      <c r="H4663" s="7" t="inlineStr">
        <is>
          <t>2</t>
        </is>
      </c>
      <c r="I4663" s="7" t="inlineStr">
        <is>
          <t>f1b.csv</t>
        </is>
      </c>
    </row>
    <row r="4664">
      <c r="A4664" s="6" t="inlineStr">
        <is>
          <t>4036</t>
        </is>
      </c>
      <c r="B4664" s="6" t="inlineStr">
        <is>
          <t>pub.1153409388</t>
        </is>
      </c>
      <c r="C4664" s="6" t="inlineStr">
        <is>
          <t>Photoactive catalysts for treatment of air pollutants: a bibliometric analysis</t>
        </is>
      </c>
      <c r="D4664" s="6" t="inlineStr">
        <is>
          <t>Nema, Akanksha; Kaul, Daya Shankar; Mukherjee, Kalisadhan</t>
        </is>
      </c>
      <c r="E4664" s="6" t="inlineStr">
        <is>
          <t>2022</t>
        </is>
      </c>
      <c r="F4664" s="6" t="inlineStr">
        <is>
          <t>Environmental Science and Pollution Research</t>
        </is>
      </c>
      <c r="G4664" s="6" t="inlineStr">
        <is>
          <t>10.1007/s11356-022-24267-z</t>
        </is>
      </c>
      <c r="H4664" s="6" t="inlineStr">
        <is>
          <t>3</t>
        </is>
      </c>
      <c r="I4664" s="6" t="inlineStr">
        <is>
          <t>f1b.csv</t>
        </is>
      </c>
    </row>
    <row r="4665">
      <c r="A4665" s="7" t="inlineStr">
        <is>
          <t>4032</t>
        </is>
      </c>
      <c r="B4665" s="7" t="inlineStr">
        <is>
          <t>pub.1194595596</t>
        </is>
      </c>
      <c r="C4665" s="7" t="inlineStr">
        <is>
          <t>Electrostrategies in orthopaedic research</t>
        </is>
      </c>
      <c r="D4665" s="7" t="inlineStr">
        <is>
          <t>Cao, Jing-Cheng; Shang, Ze-Yu; Zhang, Yi-Fan; Lv, Hong-Zhi; Shi, Tai-Long; Zhang, Yu-Qin; Wang, Hai-Cheng; Jiang, Yi-Peng; Chen, Yi-Sheng; Chen, Wei; Yao, Meng-Xuan</t>
        </is>
      </c>
      <c r="E4665" s="7" t="inlineStr">
        <is>
          <t>2025</t>
        </is>
      </c>
      <c r="F4665" s="7" t="inlineStr">
        <is>
          <t>Biomaterials translational</t>
        </is>
      </c>
      <c r="G4665" s="7" t="inlineStr">
        <is>
          <t>10.12336/bmt.24.00011</t>
        </is>
      </c>
      <c r="H4665" s="7" t="inlineStr">
        <is>
          <t>0</t>
        </is>
      </c>
      <c r="I4665" s="7" t="inlineStr">
        <is>
          <t>f1b.csv</t>
        </is>
      </c>
    </row>
    <row r="4666">
      <c r="A4666" s="6" t="inlineStr">
        <is>
          <t>4030</t>
        </is>
      </c>
      <c r="B4666" s="6" t="inlineStr">
        <is>
          <t>pub.1092655123</t>
        </is>
      </c>
      <c r="C4666" s="6" t="inlineStr">
        <is>
          <t>Benchmarking the scientific research on wastewater-energy nexus by using bibliometric analysis</t>
        </is>
      </c>
      <c r="D4666" s="6" t="inlineStr">
        <is>
          <t>Zheng, Tianlong; Li, Pengyu; Shi, Zhining; Liu, Jianguo</t>
        </is>
      </c>
      <c r="E4666" s="6" t="inlineStr">
        <is>
          <t>2017</t>
        </is>
      </c>
      <c r="F4666" s="6" t="inlineStr">
        <is>
          <t>Environmental Science and Pollution Research</t>
        </is>
      </c>
      <c r="G4666" s="6" t="inlineStr">
        <is>
          <t>10.1007/s11356-017-0696-5</t>
        </is>
      </c>
      <c r="H4666" s="6" t="inlineStr">
        <is>
          <t>23</t>
        </is>
      </c>
      <c r="I4666" s="6" t="inlineStr">
        <is>
          <t>f1b.csv</t>
        </is>
      </c>
    </row>
    <row r="4667">
      <c r="A4667" s="7" t="inlineStr">
        <is>
          <t>4028</t>
        </is>
      </c>
      <c r="B4667" s="7" t="inlineStr">
        <is>
          <t>pub.1187696723</t>
        </is>
      </c>
      <c r="C4667" s="7" t="inlineStr">
        <is>
          <t>Advancements and Prospects of pH-Responsive Hydrogels in Biomedicine</t>
        </is>
      </c>
      <c r="D4667" s="7" t="inlineStr">
        <is>
          <t>Gao, Ke; Xu, Ke</t>
        </is>
      </c>
      <c r="E4667" s="7" t="inlineStr">
        <is>
          <t>2025</t>
        </is>
      </c>
      <c r="F4667" s="7" t="inlineStr">
        <is>
          <t>Gels</t>
        </is>
      </c>
      <c r="G4667" s="7" t="inlineStr">
        <is>
          <t>10.3390/gels11040293</t>
        </is>
      </c>
      <c r="H4667" s="7" t="inlineStr">
        <is>
          <t>121</t>
        </is>
      </c>
      <c r="I4667" s="7" t="inlineStr">
        <is>
          <t>f1b.csv</t>
        </is>
      </c>
    </row>
    <row r="4668">
      <c r="A4668" s="6" t="inlineStr">
        <is>
          <t>4027</t>
        </is>
      </c>
      <c r="B4668" s="6" t="inlineStr">
        <is>
          <t>pub.1169309942</t>
        </is>
      </c>
      <c r="C4668" s="6" t="inlineStr">
        <is>
          <t>Bibliometric analysis of Advanced Oxidation Processes studies with a focus on Life Cycle Assessment and Costs</t>
        </is>
      </c>
      <c r="D4668" s="6" t="inlineStr">
        <is>
          <t>Clímaco Cunha, Isadora Luiza; Machado, Pedro Gerber; de Oliveira Ribeiro, Celma; Kulay, Luiz</t>
        </is>
      </c>
      <c r="E4668" s="6" t="inlineStr">
        <is>
          <t>2024</t>
        </is>
      </c>
      <c r="F4668" s="6" t="inlineStr">
        <is>
          <t>Environmental Science and Pollution Research</t>
        </is>
      </c>
      <c r="G4668" s="6" t="inlineStr">
        <is>
          <t>10.1007/s11356-024-32558-w</t>
        </is>
      </c>
      <c r="H4668" s="6" t="inlineStr">
        <is>
          <t>18</t>
        </is>
      </c>
      <c r="I4668" s="6" t="inlineStr">
        <is>
          <t>f1b.csv</t>
        </is>
      </c>
    </row>
    <row r="4669">
      <c r="A4669" s="7" t="inlineStr">
        <is>
          <t>4026</t>
        </is>
      </c>
      <c r="B4669" s="7" t="inlineStr">
        <is>
          <t>pub.1184173425</t>
        </is>
      </c>
      <c r="C4669" s="7" t="inlineStr">
        <is>
          <t>Ensemble learning based sustainable approach to rebuilding metal structures prediction</t>
        </is>
      </c>
      <c r="D4669" s="7" t="inlineStr">
        <is>
          <t>Vlasenko, Tetiana; Hutsol, Taras; Vlasovets, Vitaliy; Glowacki, Szymon; Nurek, Tomasz; Horetska, Iryna; Kukharets, Savelii; Firman, Yuriy; Bilovod, Olexandra</t>
        </is>
      </c>
      <c r="E4669" s="7" t="inlineStr">
        <is>
          <t>2025</t>
        </is>
      </c>
      <c r="F4669" s="7" t="inlineStr">
        <is>
          <t>Scientific Reports</t>
        </is>
      </c>
      <c r="G4669" s="7" t="inlineStr">
        <is>
          <t>10.1038/s41598-024-84996-8</t>
        </is>
      </c>
      <c r="H4669" s="7" t="inlineStr">
        <is>
          <t>10</t>
        </is>
      </c>
      <c r="I4669" s="7" t="inlineStr">
        <is>
          <t>f1b.csv</t>
        </is>
      </c>
    </row>
    <row r="4670">
      <c r="A4670" s="6" t="inlineStr">
        <is>
          <t>4016</t>
        </is>
      </c>
      <c r="B4670" s="6" t="inlineStr">
        <is>
          <t>pub.1202824482</t>
        </is>
      </c>
      <c r="C4670" s="6" t="inlineStr">
        <is>
          <t>Parameter-free hybrid RAO algorithm for reactive power optimization</t>
        </is>
      </c>
      <c r="D4670" s="6" t="inlineStr">
        <is>
          <t>Singh, Upma; Gupta, Saket; Zuhaib, Mohd; Sufyan, Marwan Ahmad Abdullah</t>
        </is>
      </c>
      <c r="E4670" s="6" t="inlineStr">
        <is>
          <t>2026</t>
        </is>
      </c>
      <c r="F4670" s="6" t="inlineStr">
        <is>
          <t>Scientific Reports</t>
        </is>
      </c>
      <c r="G4670" s="6" t="inlineStr">
        <is>
          <t>10.1038/s41598-026-58206-6</t>
        </is>
      </c>
      <c r="H4670" s="6" t="inlineStr">
        <is>
          <t>0</t>
        </is>
      </c>
      <c r="I4670" s="6" t="inlineStr">
        <is>
          <t>f1b.csv</t>
        </is>
      </c>
    </row>
    <row r="4671">
      <c r="A4671" s="7" t="inlineStr">
        <is>
          <t>4007</t>
        </is>
      </c>
      <c r="B4671" s="7" t="inlineStr">
        <is>
          <t>pub.1173105281</t>
        </is>
      </c>
      <c r="C4671" s="7" t="inlineStr">
        <is>
          <t>Research on ultrasound-based radiomics: a bibliometric analysis</t>
        </is>
      </c>
      <c r="D4671" s="7" t="inlineStr">
        <is>
          <t>Yu, Lu; Che, Mengting; Wu, Xu; Luo, Hong</t>
        </is>
      </c>
      <c r="E4671" s="7" t="inlineStr">
        <is>
          <t>2024</t>
        </is>
      </c>
      <c r="F4671" s="7" t="inlineStr">
        <is>
          <t>Quantitative Imaging in Medicine and Surgery</t>
        </is>
      </c>
      <c r="G4671" s="7" t="inlineStr">
        <is>
          <t>10.21037/qims-23-1867</t>
        </is>
      </c>
      <c r="H4671" s="7" t="inlineStr">
        <is>
          <t>8</t>
        </is>
      </c>
      <c r="I4671" s="7" t="inlineStr">
        <is>
          <t>f1b.csv</t>
        </is>
      </c>
    </row>
    <row r="4672">
      <c r="A4672" s="6" t="inlineStr">
        <is>
          <t>4006</t>
        </is>
      </c>
      <c r="B4672" s="6" t="inlineStr">
        <is>
          <t>pub.1201861862</t>
        </is>
      </c>
      <c r="C4672" s="6" t="inlineStr">
        <is>
          <t>Carbon reduction multidimensional ternary model for robotic 3D printing prefabricated construction across hotels star levels</t>
        </is>
      </c>
      <c r="D4672" s="6" t="inlineStr">
        <is>
          <t>Cai, Gangwei; Guo, Xiaoting; Chen, Jian; Wu, Qian; Pan, Yiru; Yao, Yifan; Lu, Ye; Sun, Yuguang; Lu, Feidong; Gao, Weijun</t>
        </is>
      </c>
      <c r="E4672" s="6" t="inlineStr">
        <is>
          <t>2026</t>
        </is>
      </c>
      <c r="F4672" s="6" t="inlineStr">
        <is>
          <t>Carbon Balance and Management</t>
        </is>
      </c>
      <c r="G4672" s="6" t="inlineStr">
        <is>
          <t>10.1186/s13021-026-00447-z</t>
        </is>
      </c>
      <c r="H4672" s="6" t="inlineStr">
        <is>
          <t>4</t>
        </is>
      </c>
      <c r="I4672" s="6" t="inlineStr">
        <is>
          <t>f1b.csv</t>
        </is>
      </c>
    </row>
    <row r="4673">
      <c r="A4673" s="7" t="inlineStr">
        <is>
          <t>4006</t>
        </is>
      </c>
      <c r="B4673" s="7" t="inlineStr">
        <is>
          <t>pub.1204846574</t>
        </is>
      </c>
      <c r="C4673" s="7" t="inlineStr">
        <is>
          <t>Interpretable Machine Learning for One-Part Fly-Ash/Slag Geopolymer Strength Prediction: Toward Multifunctional Binder Design</t>
        </is>
      </c>
      <c r="D4673" s="7" t="inlineStr">
        <is>
          <t>Nageshwaran, Vinoth; Amritphale, Sudhir; Ezekiel, Soundararajan</t>
        </is>
      </c>
      <c r="E4673" s="7" t="inlineStr">
        <is>
          <t>2026</t>
        </is>
      </c>
      <c r="F4673" s="7" t="inlineStr">
        <is>
          <t>Materials</t>
        </is>
      </c>
      <c r="G4673" s="7" t="inlineStr">
        <is>
          <t>10.3390/ma19153347</t>
        </is>
      </c>
      <c r="H4673" s="7" t="inlineStr">
        <is>
          <t>1</t>
        </is>
      </c>
      <c r="I4673" s="7" t="inlineStr">
        <is>
          <t>f1b.csv</t>
        </is>
      </c>
    </row>
    <row r="4674">
      <c r="A4674" s="6" t="inlineStr">
        <is>
          <t>3998</t>
        </is>
      </c>
      <c r="B4674" s="6" t="inlineStr">
        <is>
          <t>pub.1190493637</t>
        </is>
      </c>
      <c r="C4674" s="6" t="inlineStr">
        <is>
          <t>Recent advances in CDW-based geopolymers: A review of mechanical performance, structural application, 3D printing, durability and sustainability</t>
        </is>
      </c>
      <c r="D4674" s="6" t="inlineStr">
        <is>
          <t>Mahmoodi, Obaid; Siad, Hocine; Lachemi, Mohamed; Şahmaran, Mustafa</t>
        </is>
      </c>
      <c r="E4674" s="6" t="inlineStr">
        <is>
          <t>2025</t>
        </is>
      </c>
      <c r="F4674" s="6" t="inlineStr">
        <is>
          <t>Journal of Environmental Management</t>
        </is>
      </c>
      <c r="G4674" s="6" t="inlineStr">
        <is>
          <t>10.1016/j.jenvman.2025.126358</t>
        </is>
      </c>
      <c r="H4674" s="6" t="inlineStr">
        <is>
          <t>11</t>
        </is>
      </c>
      <c r="I4674" s="6" t="inlineStr">
        <is>
          <t>f1b.csv</t>
        </is>
      </c>
    </row>
    <row r="4675">
      <c r="A4675" s="7" t="inlineStr">
        <is>
          <t>3991</t>
        </is>
      </c>
      <c r="B4675" s="7" t="inlineStr">
        <is>
          <t>pub.1191097998</t>
        </is>
      </c>
      <c r="C4675" s="7" t="inlineStr">
        <is>
          <t>Critical review on microplastics in landfill leachate</t>
        </is>
      </c>
      <c r="D4675" s="7" t="inlineStr">
        <is>
          <t>Anilbose, Krishnendu Sreevidya; Johnson, Ebin; Varghese, George Kuttiparichel</t>
        </is>
      </c>
      <c r="E4675" s="7" t="inlineStr">
        <is>
          <t>2025</t>
        </is>
      </c>
      <c r="F4675" s="7" t="inlineStr">
        <is>
          <t>Waste Management &amp; Research The Journal for a Sustainable Circular Economy</t>
        </is>
      </c>
      <c r="G4675" s="7" t="inlineStr">
        <is>
          <t>10.1177/0734242x251350549</t>
        </is>
      </c>
      <c r="H4675" s="7" t="inlineStr">
        <is>
          <t>4</t>
        </is>
      </c>
      <c r="I4675" s="7" t="inlineStr">
        <is>
          <t>f1b.csv</t>
        </is>
      </c>
    </row>
    <row r="4676">
      <c r="A4676" s="6" t="inlineStr">
        <is>
          <t>3989</t>
        </is>
      </c>
      <c r="B4676" s="6" t="inlineStr">
        <is>
          <t>pub.1167984344</t>
        </is>
      </c>
      <c r="C4676" s="6" t="inlineStr">
        <is>
          <t>A Journey of Challenges and Victories: A Bibliometric Worldview of Nanomedicine since the 21st Century</t>
        </is>
      </c>
      <c r="D4676" s="6" t="inlineStr">
        <is>
          <t>Wang, Jingyu; Zhao, Wenling; Zhang, Zhao; Liu, Xingzi; Xie, Tong; Wang, Lan; Xue, Yuzhou; Zhang, Yuemiao</t>
        </is>
      </c>
      <c r="E4676" s="6" t="inlineStr">
        <is>
          <t>2024</t>
        </is>
      </c>
      <c r="F4676" s="6" t="inlineStr">
        <is>
          <t>Advanced Materials</t>
        </is>
      </c>
      <c r="G4676" s="6" t="inlineStr">
        <is>
          <t>10.1002/adma.202308915</t>
        </is>
      </c>
      <c r="H4676" s="6" t="inlineStr">
        <is>
          <t>126</t>
        </is>
      </c>
      <c r="I4676" s="6" t="inlineStr">
        <is>
          <t>f1b.csv</t>
        </is>
      </c>
    </row>
    <row r="4677">
      <c r="A4677" s="7" t="inlineStr">
        <is>
          <t>3986</t>
        </is>
      </c>
      <c r="B4677" s="7" t="inlineStr">
        <is>
          <t>pub.1197444817</t>
        </is>
      </c>
      <c r="C4677" s="7" t="inlineStr">
        <is>
          <t>Thirty Years of Borophene: Origins, Scientific Progress, and Future Directions</t>
        </is>
      </c>
      <c r="D4677" s="7" t="inlineStr">
        <is>
          <t>Santos, ThiagoF.; Boustani, Ihsan; Santos, Caroliny M.; Rahmadiawan, Dieter; Shi, Shih-Chen; Nascimento, Jose HeribertoOliveira</t>
        </is>
      </c>
      <c r="E4677" s="7" t="inlineStr">
        <is>
          <t>2026</t>
        </is>
      </c>
      <c r="F4677" s="7" t="inlineStr">
        <is>
          <t>ACS Applied Materials &amp; Interfaces</t>
        </is>
      </c>
      <c r="G4677" s="7" t="inlineStr">
        <is>
          <t>10.1021/acsami.5c19994</t>
        </is>
      </c>
      <c r="H4677" s="7" t="inlineStr">
        <is>
          <t>1</t>
        </is>
      </c>
      <c r="I4677" s="7" t="inlineStr">
        <is>
          <t>f1b.csv</t>
        </is>
      </c>
    </row>
    <row r="4678">
      <c r="A4678" s="6" t="inlineStr">
        <is>
          <t>3983</t>
        </is>
      </c>
      <c r="B4678" s="6" t="inlineStr">
        <is>
          <t>pub.1148854118</t>
        </is>
      </c>
      <c r="C4678" s="6" t="inlineStr">
        <is>
          <t>A Bibliometric Analysis of Low-Cost Piezoelectric Micro-Energy Harvesting Systems from Ambient Energy Sources: Current Trends, Issues and Suggestions</t>
        </is>
      </c>
      <c r="D4678" s="6" t="inlineStr">
        <is>
          <t>Sarker, Mahidur R.; Saad, Mohamad Hanif Md; Riaz, Amna; Lipu, M. S. Hossain; Olazagoitia, José Luis; Arshad, Haslina</t>
        </is>
      </c>
      <c r="E4678" s="6" t="inlineStr">
        <is>
          <t>2022</t>
        </is>
      </c>
      <c r="F4678" s="6" t="inlineStr">
        <is>
          <t>Micromachines</t>
        </is>
      </c>
      <c r="G4678" s="6" t="inlineStr">
        <is>
          <t>10.3390/mi13060975</t>
        </is>
      </c>
      <c r="H4678" s="6" t="inlineStr">
        <is>
          <t>8</t>
        </is>
      </c>
      <c r="I4678" s="6" t="inlineStr">
        <is>
          <t>f1b.csv</t>
        </is>
      </c>
    </row>
    <row r="4679">
      <c r="A4679" s="7" t="inlineStr">
        <is>
          <t>3981</t>
        </is>
      </c>
      <c r="B4679" s="7" t="inlineStr">
        <is>
          <t>pub.1185532580</t>
        </is>
      </c>
      <c r="C4679" s="7" t="inlineStr">
        <is>
          <t>Towards more sustainable oceans: A review of the pressing challenges posed by marine plastic litter</t>
        </is>
      </c>
      <c r="D4679" s="7" t="inlineStr">
        <is>
          <t>Filho, Walter Leal; Barbir, Jelena; May, Julia; May, Marta; Swart, Julia; Yang, Peter; Dinis, Maria Alzira Pimenta; Aina, Yusuf A; Bettencourt, Sara; Charvet, Patricia; Azadi, Hossein</t>
        </is>
      </c>
      <c r="E4679" s="7" t="inlineStr">
        <is>
          <t>2025</t>
        </is>
      </c>
      <c r="F4679" s="7" t="inlineStr">
        <is>
          <t>Waste Management &amp; Research The Journal for a Sustainable Circular Economy</t>
        </is>
      </c>
      <c r="G4679" s="7" t="inlineStr">
        <is>
          <t>10.1177/0734242x251313927</t>
        </is>
      </c>
      <c r="H4679" s="7" t="inlineStr">
        <is>
          <t>13</t>
        </is>
      </c>
      <c r="I4679" s="7" t="inlineStr">
        <is>
          <t>f1b.csv</t>
        </is>
      </c>
    </row>
    <row r="4680">
      <c r="A4680" s="6" t="inlineStr">
        <is>
          <t>3977</t>
        </is>
      </c>
      <c r="B4680" s="6" t="inlineStr">
        <is>
          <t>pub.1192842497</t>
        </is>
      </c>
      <c r="C4680" s="6" t="inlineStr">
        <is>
          <t>Analysis of the Growth of Hydrogel Applications in Agriculture: A Review</t>
        </is>
      </c>
      <c r="D4680" s="6" t="inlineStr">
        <is>
          <t>Buitrago-Arias, Carolina; Gañán-Rojo, Piedad; Torres-Taborda, Mabel; Perdomo-Villar, Luisa; Álvarez-López, Catalina; Jaramillo-Quiceno, Natalia; Hincapié-Llanos, Gustavo Adolfo</t>
        </is>
      </c>
      <c r="E4680" s="6" t="inlineStr">
        <is>
          <t>2025</t>
        </is>
      </c>
      <c r="F4680" s="6" t="inlineStr">
        <is>
          <t>Gels</t>
        </is>
      </c>
      <c r="G4680" s="6" t="inlineStr">
        <is>
          <t>10.3390/gels11090731</t>
        </is>
      </c>
      <c r="H4680" s="6" t="inlineStr">
        <is>
          <t>14</t>
        </is>
      </c>
      <c r="I4680" s="6" t="inlineStr">
        <is>
          <t>f1b.csv</t>
        </is>
      </c>
    </row>
    <row r="4681">
      <c r="A4681" s="7" t="inlineStr">
        <is>
          <t>3972</t>
        </is>
      </c>
      <c r="B4681" s="7" t="inlineStr">
        <is>
          <t>pub.1143955822</t>
        </is>
      </c>
      <c r="C4681" s="7" t="inlineStr">
        <is>
          <t>Building Materials Made of Wood Waste a Solution to Achieve the Sustainable Development Goals</t>
        </is>
      </c>
      <c r="D4681" s="7" t="inlineStr">
        <is>
          <t>Maier, Dorin</t>
        </is>
      </c>
      <c r="E4681" s="7" t="inlineStr">
        <is>
          <t>2021</t>
        </is>
      </c>
      <c r="F4681" s="7" t="inlineStr">
        <is>
          <t>Materials</t>
        </is>
      </c>
      <c r="G4681" s="7" t="inlineStr">
        <is>
          <t>10.3390/ma14247638</t>
        </is>
      </c>
      <c r="H4681" s="7" t="inlineStr">
        <is>
          <t>50</t>
        </is>
      </c>
      <c r="I4681" s="7" t="inlineStr">
        <is>
          <t>f1b.csv</t>
        </is>
      </c>
    </row>
    <row r="4682">
      <c r="A4682" s="6" t="inlineStr">
        <is>
          <t>3971</t>
        </is>
      </c>
      <c r="B4682" s="6" t="inlineStr">
        <is>
          <t>pub.1157356662</t>
        </is>
      </c>
      <c r="C4682" s="6" t="inlineStr">
        <is>
          <t>MXene nanomaterials in biomedicine: A bibliometric perspective</t>
        </is>
      </c>
      <c r="D4682" s="6" t="inlineStr">
        <is>
          <t>Guo, Runying; Hu, Daorun; Liu, Danrui; Jiang, Qingkun; Qiu, Jiaxuan</t>
        </is>
      </c>
      <c r="E4682" s="6" t="inlineStr">
        <is>
          <t>2023</t>
        </is>
      </c>
      <c r="F4682" s="6" t="inlineStr">
        <is>
          <t>Frontiers in Bioengineering and Biotechnology</t>
        </is>
      </c>
      <c r="G4682" s="6" t="inlineStr">
        <is>
          <t>10.3389/fbioe.2023.1184275</t>
        </is>
      </c>
      <c r="H4682" s="6" t="inlineStr">
        <is>
          <t>10</t>
        </is>
      </c>
      <c r="I4682" s="6" t="inlineStr">
        <is>
          <t>f1b.csv</t>
        </is>
      </c>
    </row>
    <row r="4683">
      <c r="A4683" s="7" t="inlineStr">
        <is>
          <t>3971</t>
        </is>
      </c>
      <c r="B4683" s="7" t="inlineStr">
        <is>
          <t>pub.1202904226</t>
        </is>
      </c>
      <c r="C4683" s="7" t="inlineStr">
        <is>
          <t>Fitness-for-Service Assessment of Dent Defects on Steel Energy Pipelines: Evaluation Criteria, Integrity Prediction, and Future Challenges</t>
        </is>
      </c>
      <c r="D4683" s="7" t="inlineStr">
        <is>
          <t>Huang, Yunfei; Tang, Jianrong; Lin, Dong; Sun, Mingnan; Shu, Jie; Liu, Wei; Hou, Xiangqin</t>
        </is>
      </c>
      <c r="E4683" s="7" t="inlineStr">
        <is>
          <t>2026</t>
        </is>
      </c>
      <c r="F4683" s="7" t="inlineStr">
        <is>
          <t>Materials</t>
        </is>
      </c>
      <c r="G4683" s="7" t="inlineStr">
        <is>
          <t>10.3390/ma19122616</t>
        </is>
      </c>
      <c r="H4683" s="7" t="inlineStr">
        <is>
          <t>0</t>
        </is>
      </c>
      <c r="I4683" s="7" t="inlineStr">
        <is>
          <t>f1b.csv</t>
        </is>
      </c>
    </row>
    <row r="4684">
      <c r="A4684" s="6" t="inlineStr">
        <is>
          <t>3960</t>
        </is>
      </c>
      <c r="B4684" s="6" t="inlineStr">
        <is>
          <t>pub.1156260313</t>
        </is>
      </c>
      <c r="C4684" s="6" t="inlineStr">
        <is>
          <t>Bibliometric analysis of chitosan research for wastewater treatment: a review</t>
        </is>
      </c>
      <c r="D4684" s="6" t="inlineStr">
        <is>
          <t>Ola, Andi Tessiwoja Tenri; Heryanto, Heryanto; Armynah, Bidayatul; Tahir, Dahlang</t>
        </is>
      </c>
      <c r="E4684" s="6" t="inlineStr">
        <is>
          <t>2023</t>
        </is>
      </c>
      <c r="F4684" s="6" t="inlineStr">
        <is>
          <t>Environmental Monitoring and Assessment</t>
        </is>
      </c>
      <c r="G4684" s="6" t="inlineStr">
        <is>
          <t>10.1007/s10661-023-11094-z</t>
        </is>
      </c>
      <c r="H4684" s="6" t="inlineStr">
        <is>
          <t>24</t>
        </is>
      </c>
      <c r="I4684" s="6" t="inlineStr">
        <is>
          <t>f1b.csv</t>
        </is>
      </c>
    </row>
    <row r="4685">
      <c r="A4685" s="7" t="inlineStr">
        <is>
          <t>3945</t>
        </is>
      </c>
      <c r="B4685" s="7" t="inlineStr">
        <is>
          <t>pub.1138676482</t>
        </is>
      </c>
      <c r="C4685" s="7" t="inlineStr">
        <is>
          <t>Digital Technologies in the Architecture, Engineering and Construction (AEC) Industry—A Bibliometric—Qualitative Literature Review of Research Activities</t>
        </is>
      </c>
      <c r="D4685" s="7" t="inlineStr">
        <is>
          <t>Manzoor, Bilal; Othman, Idris; Pomares, Juan Carlos</t>
        </is>
      </c>
      <c r="E4685" s="7" t="inlineStr">
        <is>
          <t>2021</t>
        </is>
      </c>
      <c r="F4685" s="7" t="inlineStr">
        <is>
          <t>International Journal of Environmental Research and Public Health</t>
        </is>
      </c>
      <c r="G4685" s="7" t="inlineStr">
        <is>
          <t>10.3390/ijerph18116135</t>
        </is>
      </c>
      <c r="H4685" s="7" t="inlineStr">
        <is>
          <t>142</t>
        </is>
      </c>
      <c r="I4685" s="7" t="inlineStr">
        <is>
          <t>f1b.csv</t>
        </is>
      </c>
    </row>
    <row r="4686">
      <c r="A4686" s="6" t="inlineStr">
        <is>
          <t>3943</t>
        </is>
      </c>
      <c r="B4686" s="6" t="inlineStr">
        <is>
          <t>pub.1139492739</t>
        </is>
      </c>
      <c r="C4686" s="6" t="inlineStr">
        <is>
          <t>Global trends of textile waste research from 2005 to 2020 using bibliometric analysis</t>
        </is>
      </c>
      <c r="D4686" s="6" t="inlineStr">
        <is>
          <t>Kasavan, Saraswathy; Yusoff, Sumiani; Guan, Ng Chee; Zaman, Nur Shakirah Kamarul; Fakri, Mohd Fadhli Rahmat</t>
        </is>
      </c>
      <c r="E4686" s="6" t="inlineStr">
        <is>
          <t>2021</t>
        </is>
      </c>
      <c r="F4686" s="6" t="inlineStr">
        <is>
          <t>Environmental Science and Pollution Research</t>
        </is>
      </c>
      <c r="G4686" s="6" t="inlineStr">
        <is>
          <t>10.1007/s11356-021-15303-5</t>
        </is>
      </c>
      <c r="H4686" s="6" t="inlineStr">
        <is>
          <t>95</t>
        </is>
      </c>
      <c r="I4686" s="6" t="inlineStr">
        <is>
          <t>f1b.csv</t>
        </is>
      </c>
    </row>
    <row r="4687">
      <c r="A4687" s="7" t="inlineStr">
        <is>
          <t>3934</t>
        </is>
      </c>
      <c r="B4687" s="7" t="inlineStr">
        <is>
          <t>pub.1201760900</t>
        </is>
      </c>
      <c r="C4687" s="7" t="inlineStr">
        <is>
          <t>Taming catalyst stability through nanoscale design for dry reforming of methane: deactivation mechanisms, strategies, and outlook</t>
        </is>
      </c>
      <c r="D4687" s="7" t="inlineStr">
        <is>
          <t>Zhang, Wenjian; Zhou, Tao; Xu, Xiaohong; Wu, Wenlong; Yan, Han; Zeng, Jie</t>
        </is>
      </c>
      <c r="E4687" s="7" t="inlineStr">
        <is>
          <t>2026</t>
        </is>
      </c>
      <c r="F4687" s="7" t="inlineStr">
        <is>
          <t>Science Bulletin</t>
        </is>
      </c>
      <c r="G4687" s="7" t="inlineStr">
        <is>
          <t>10.1016/j.scib.2026.05.034</t>
        </is>
      </c>
      <c r="H4687" s="7" t="inlineStr">
        <is>
          <t>0</t>
        </is>
      </c>
      <c r="I4687" s="7" t="inlineStr">
        <is>
          <t>f1b.csv</t>
        </is>
      </c>
    </row>
    <row r="4688">
      <c r="A4688" s="6" t="inlineStr">
        <is>
          <t>3931</t>
        </is>
      </c>
      <c r="B4688" s="6" t="inlineStr">
        <is>
          <t>pub.1163944961</t>
        </is>
      </c>
      <c r="C4688" s="6" t="inlineStr">
        <is>
          <t>Role of sustainable development goals in advancing the circular economy: A state-of-the-art review on past, present and future directions</t>
        </is>
      </c>
      <c r="D4688" s="6" t="inlineStr">
        <is>
          <t>Fauzi, Muhammad Ashraf; Abidin, Nazim Hanis Zainal; Omer, Mazen M.; Kineber, Ahmed Farouk; Rahman, Abdul Rahimi Abdul</t>
        </is>
      </c>
      <c r="E4688" s="6" t="inlineStr">
        <is>
          <t>2023</t>
        </is>
      </c>
      <c r="F4688" s="6" t="inlineStr">
        <is>
          <t>Waste Management &amp; Research The Journal for a Sustainable Circular Economy</t>
        </is>
      </c>
      <c r="G4688" s="6" t="inlineStr">
        <is>
          <t>10.1177/0734242x231196765</t>
        </is>
      </c>
      <c r="H4688" s="6" t="inlineStr">
        <is>
          <t>14</t>
        </is>
      </c>
      <c r="I4688" s="6" t="inlineStr">
        <is>
          <t>f1b.csv</t>
        </is>
      </c>
    </row>
    <row r="4689">
      <c r="A4689" s="7" t="inlineStr">
        <is>
          <t>3920</t>
        </is>
      </c>
      <c r="B4689" s="7" t="inlineStr">
        <is>
          <t>pub.1171085928</t>
        </is>
      </c>
      <c r="C4689" s="7" t="inlineStr">
        <is>
          <t>Systematic Evaluation of Ultrasonic In-Line Inspection Techniques for Oil and Gas Pipeline Defects Based on Bibliometric Analysis</t>
        </is>
      </c>
      <c r="D4689" s="7" t="inlineStr">
        <is>
          <t>Huang, Jie; Chen, Pengchao; Li, Rui; Fu, Kuan; Wang, Yanan; Duan, Jinyao; Li, Zhenlin</t>
        </is>
      </c>
      <c r="E4689" s="7" t="inlineStr">
        <is>
          <t>2024</t>
        </is>
      </c>
      <c r="F4689" s="7" t="inlineStr">
        <is>
          <t>Sensors</t>
        </is>
      </c>
      <c r="G4689" s="7" t="inlineStr">
        <is>
          <t>10.3390/s24092699</t>
        </is>
      </c>
      <c r="H4689" s="7" t="inlineStr">
        <is>
          <t>30</t>
        </is>
      </c>
      <c r="I4689" s="7" t="inlineStr">
        <is>
          <t>f1b.csv</t>
        </is>
      </c>
    </row>
    <row r="4690">
      <c r="A4690" s="6" t="inlineStr">
        <is>
          <t>3910</t>
        </is>
      </c>
      <c r="B4690" s="6" t="inlineStr">
        <is>
          <t>pub.1195955114</t>
        </is>
      </c>
      <c r="C4690" s="6" t="inlineStr">
        <is>
          <t>Mechanical Behavior and Performance Degradation of Structural Cables in Buildings: A Comprehensive Review</t>
        </is>
      </c>
      <c r="D4690" s="6" t="inlineStr">
        <is>
          <t>Chen, Xu; Zhang, Hai; Liu, Hongbo; Wang, Jianshuo; Zhang, Yutong; Guo, Liulu; Chen, Zhihua; Kosior-Kazberuk, Marta; Krassowska, Julita</t>
        </is>
      </c>
      <c r="E4690" s="6" t="inlineStr">
        <is>
          <t>2025</t>
        </is>
      </c>
      <c r="F4690" s="6" t="inlineStr">
        <is>
          <t>Materials</t>
        </is>
      </c>
      <c r="G4690" s="6" t="inlineStr">
        <is>
          <t>10.3390/ma18245502</t>
        </is>
      </c>
      <c r="H4690" s="6" t="inlineStr">
        <is>
          <t>0</t>
        </is>
      </c>
      <c r="I4690" s="6" t="inlineStr">
        <is>
          <t>f1b.csv</t>
        </is>
      </c>
    </row>
    <row r="4691">
      <c r="A4691" s="7" t="inlineStr">
        <is>
          <t>3910</t>
        </is>
      </c>
      <c r="B4691" s="7" t="inlineStr">
        <is>
          <t>pub.1195380351</t>
        </is>
      </c>
      <c r="C4691" s="7" t="inlineStr">
        <is>
          <t>Exploring agro-waste derived inorganic nanoparticles (Ag, ZnO, and SiO2) in the food industry: Green synthesis, characteristics, and applications – A comprehensive review</t>
        </is>
      </c>
      <c r="D4691" s="7" t="inlineStr">
        <is>
          <t>Rahman, Syed Mohammad Ehsanur; Rahman, Md Ashikur; Vijayalakshmi, Selvakumar; Paul, Mohini; Chelliah, Ramachandran; Yeon, Su-Jung; Jahan, Rumana Akther; Farzana, Fariha; Ha, Sang-Do; Oh, Deog-Hwan</t>
        </is>
      </c>
      <c r="E4691" s="7" t="inlineStr">
        <is>
          <t>2025</t>
        </is>
      </c>
      <c r="F4691" s="7" t="inlineStr">
        <is>
          <t>The Science of The Total Environment</t>
        </is>
      </c>
      <c r="G4691" s="7" t="inlineStr">
        <is>
          <t>10.1016/j.scitotenv.2025.181009</t>
        </is>
      </c>
      <c r="H4691" s="7" t="inlineStr">
        <is>
          <t>5</t>
        </is>
      </c>
      <c r="I4691" s="7" t="inlineStr">
        <is>
          <t>f1b.csv</t>
        </is>
      </c>
    </row>
    <row r="4692">
      <c r="A4692" s="6" t="inlineStr">
        <is>
          <t>3909</t>
        </is>
      </c>
      <c r="B4692" s="6" t="inlineStr">
        <is>
          <t>pub.1163930791</t>
        </is>
      </c>
      <c r="C4692" s="6" t="inlineStr">
        <is>
          <t>Advancements in Phase Change Materials in Asphalt Pavements for Mitigation of Urban Heat Island Effect: Bibliometric Analysis and Systematic Review</t>
        </is>
      </c>
      <c r="D4692" s="6" t="inlineStr">
        <is>
          <t>Pinheiro, Claver; Landi, Salmon; Lima, Orlando; Ribas, Larissa; Hammes, Nathalia; Segundo, Iran Rocha; Homem, Natália Cândido; Branco, Verônica Castelo; Freitas, Elisabete; Costa, Manuel Filipe; Carneiro, Joaquim</t>
        </is>
      </c>
      <c r="E4692" s="6" t="inlineStr">
        <is>
          <t>2023</t>
        </is>
      </c>
      <c r="F4692" s="6" t="inlineStr">
        <is>
          <t>Sensors</t>
        </is>
      </c>
      <c r="G4692" s="6" t="inlineStr">
        <is>
          <t>10.3390/s23187741</t>
        </is>
      </c>
      <c r="H4692" s="6" t="inlineStr">
        <is>
          <t>39</t>
        </is>
      </c>
      <c r="I4692" s="6" t="inlineStr">
        <is>
          <t>f1b.csv</t>
        </is>
      </c>
    </row>
    <row r="4693">
      <c r="A4693" s="7" t="inlineStr">
        <is>
          <t>3908</t>
        </is>
      </c>
      <c r="B4693" s="7" t="inlineStr">
        <is>
          <t>pub.1188938642</t>
        </is>
      </c>
      <c r="C4693" s="7" t="inlineStr">
        <is>
          <t>Empirical Modeling of Seasonal Cooling Performance Based on Test Devices Using Zinc Oxide/Low-Density Polyethylene Passive Cooling Membranes</t>
        </is>
      </c>
      <c r="D4693" s="7" t="inlineStr">
        <is>
          <t>Zhang, Yinjia; Natsuki, Jun; Weng, Chengwu; Trung, Vuong Dinh; Wang, Yiwen; Cui, Lina; Natsuki, Toshiaki</t>
        </is>
      </c>
      <c r="E4693" s="7" t="inlineStr">
        <is>
          <t>2025</t>
        </is>
      </c>
      <c r="F4693" s="7" t="inlineStr">
        <is>
          <t>Polymers</t>
        </is>
      </c>
      <c r="G4693" s="7" t="inlineStr">
        <is>
          <t>10.3390/polym17101420</t>
        </is>
      </c>
      <c r="H4693" s="7" t="inlineStr">
        <is>
          <t>0</t>
        </is>
      </c>
      <c r="I4693" s="7" t="inlineStr">
        <is>
          <t>f1b.csv</t>
        </is>
      </c>
    </row>
    <row r="4694">
      <c r="A4694" s="6" t="inlineStr">
        <is>
          <t>3907</t>
        </is>
      </c>
      <c r="B4694" s="6" t="inlineStr">
        <is>
          <t>pub.1199662172</t>
        </is>
      </c>
      <c r="C4694" s="6" t="inlineStr">
        <is>
          <t>Big data approaches, overcoming critical limitations, and enhanced optical and environmental stability of Al2O3/Ti/Al2O3 colored solar-selective absorber coatings</t>
        </is>
      </c>
      <c r="D4694" s="6" t="inlineStr">
        <is>
          <t>Lai, Yen-Ting; Lai, Fu-Der; Lin, Ting-Yang; Lai, Hsuan Chu</t>
        </is>
      </c>
      <c r="E4694" s="6" t="inlineStr">
        <is>
          <t>2026</t>
        </is>
      </c>
      <c r="F4694" s="6" t="inlineStr">
        <is>
          <t>Scientific Reports</t>
        </is>
      </c>
      <c r="G4694" s="6" t="inlineStr">
        <is>
          <t>10.1038/s41598-026-39845-1</t>
        </is>
      </c>
      <c r="H4694" s="6" t="inlineStr">
        <is>
          <t>1</t>
        </is>
      </c>
      <c r="I4694" s="6" t="inlineStr">
        <is>
          <t>f1b.csv</t>
        </is>
      </c>
    </row>
    <row r="4695">
      <c r="A4695" s="7" t="inlineStr">
        <is>
          <t>3902</t>
        </is>
      </c>
      <c r="B4695" s="7" t="inlineStr">
        <is>
          <t>pub.1198194773</t>
        </is>
      </c>
      <c r="C4695" s="7" t="inlineStr">
        <is>
          <t>Advances in nanomaterials for the diagnosis and treatment of ischemic heart disease</t>
        </is>
      </c>
      <c r="D4695" s="7" t="inlineStr">
        <is>
          <t>Jiang, Qinglu; Zhou, Feijie; Li, Yanman; Wang, Chengfeng; Wang, Shan; Hu, Houxiang; Zheng, Zaiyong</t>
        </is>
      </c>
      <c r="E4695" s="7" t="inlineStr">
        <is>
          <t>2026</t>
        </is>
      </c>
      <c r="F4695" s="7" t="inlineStr">
        <is>
          <t>Discover Nano</t>
        </is>
      </c>
      <c r="G4695" s="7" t="inlineStr">
        <is>
          <t>10.1186/s11671-026-04464-2</t>
        </is>
      </c>
      <c r="H4695" s="7" t="inlineStr">
        <is>
          <t>1</t>
        </is>
      </c>
      <c r="I4695" s="7" t="inlineStr">
        <is>
          <t>f1b.csv</t>
        </is>
      </c>
    </row>
    <row r="4696">
      <c r="A4696" s="6" t="inlineStr">
        <is>
          <t>3898</t>
        </is>
      </c>
      <c r="B4696" s="6" t="inlineStr">
        <is>
          <t>pub.1139039079</t>
        </is>
      </c>
      <c r="C4696" s="6" t="inlineStr">
        <is>
          <t>From pollutant removal to resource recovery: A bibliometric analysis of municipal wastewater research in Europe</t>
        </is>
      </c>
      <c r="D4696" s="6" t="inlineStr">
        <is>
          <t>Marcal, Juliana; Bishop, Toby; Hofman, Jan; Shen, Junjie</t>
        </is>
      </c>
      <c r="E4696" s="6" t="inlineStr">
        <is>
          <t>2021</t>
        </is>
      </c>
      <c r="F4696" s="6" t="inlineStr">
        <is>
          <t>Chemosphere</t>
        </is>
      </c>
      <c r="G4696" s="6" t="inlineStr">
        <is>
          <t>10.1016/j.chemosphere.2021.131267</t>
        </is>
      </c>
      <c r="H4696" s="6" t="inlineStr">
        <is>
          <t>47</t>
        </is>
      </c>
      <c r="I4696" s="6" t="inlineStr">
        <is>
          <t>f1b.csv</t>
        </is>
      </c>
    </row>
    <row r="4697">
      <c r="A4697" s="7" t="inlineStr">
        <is>
          <t>3896</t>
        </is>
      </c>
      <c r="B4697" s="7" t="inlineStr">
        <is>
          <t>pub.1190760291</t>
        </is>
      </c>
      <c r="C4697" s="7" t="inlineStr">
        <is>
          <t>Biomimetic Additive Manufacturing: Engineering Complexity Inspired by Nature’s Simplicity</t>
        </is>
      </c>
      <c r="D4697" s="7" t="inlineStr">
        <is>
          <t>Kantaros, Antreas; Ganetsos, Theodore; Pallis, Evangelos; Papoutsidakis, Michail</t>
        </is>
      </c>
      <c r="E4697" s="7" t="inlineStr">
        <is>
          <t>2025</t>
        </is>
      </c>
      <c r="F4697" s="7" t="inlineStr">
        <is>
          <t>Biomimetics</t>
        </is>
      </c>
      <c r="G4697" s="7" t="inlineStr">
        <is>
          <t>10.3390/biomimetics10070453</t>
        </is>
      </c>
      <c r="H4697" s="7" t="inlineStr">
        <is>
          <t>21</t>
        </is>
      </c>
      <c r="I4697" s="7" t="inlineStr">
        <is>
          <t>f1b.csv</t>
        </is>
      </c>
    </row>
    <row r="4698">
      <c r="A4698" s="6" t="inlineStr">
        <is>
          <t>3894</t>
        </is>
      </c>
      <c r="B4698" s="6" t="inlineStr">
        <is>
          <t>pub.1155874971</t>
        </is>
      </c>
      <c r="C4698" s="6" t="inlineStr">
        <is>
          <t>Lignin-Based Admixtures: A Scientometric Analysis and Qualitative Discussion Applied to Cement-Based Composites</t>
        </is>
      </c>
      <c r="D4698" s="6" t="inlineStr">
        <is>
          <t>Carvalho, Victor Rezende; Costa, Laís Cristina Barbosa; Baeta, Bruno Eduardo Lobo; Peixoto, Ricardo André Fiorotti</t>
        </is>
      </c>
      <c r="E4698" s="6" t="inlineStr">
        <is>
          <t>2023</t>
        </is>
      </c>
      <c r="F4698" s="6" t="inlineStr">
        <is>
          <t>Polymers</t>
        </is>
      </c>
      <c r="G4698" s="6" t="inlineStr">
        <is>
          <t>10.3390/polym15051254</t>
        </is>
      </c>
      <c r="H4698" s="6" t="inlineStr">
        <is>
          <t>26</t>
        </is>
      </c>
      <c r="I4698" s="6" t="inlineStr">
        <is>
          <t>f1b.csv</t>
        </is>
      </c>
    </row>
    <row r="4699">
      <c r="A4699" s="7" t="inlineStr">
        <is>
          <t>3891</t>
        </is>
      </c>
      <c r="B4699" s="7" t="inlineStr">
        <is>
          <t>pub.1199263047</t>
        </is>
      </c>
      <c r="C4699" s="7" t="inlineStr">
        <is>
          <t>Achieving near-net-zero energy in hot climates through synergistic retrofit interventions and uncertainty quantification</t>
        </is>
      </c>
      <c r="D4699" s="7" t="inlineStr">
        <is>
          <t>Bashir, Faizah Mohammed; Alhamami, Ali Hussain; Nasrallah, Eman; Gnaba, Hela Ahmad; Dodo, Yakubu Aminu; Andiye, Yohannes Mehari; Lagebo, Matusal Lamaro</t>
        </is>
      </c>
      <c r="E4699" s="7" t="inlineStr">
        <is>
          <t>2026</t>
        </is>
      </c>
      <c r="F4699" s="7" t="inlineStr">
        <is>
          <t>Scientific Reports</t>
        </is>
      </c>
      <c r="G4699" s="7" t="inlineStr">
        <is>
          <t>10.1038/s41598-026-43683-6</t>
        </is>
      </c>
      <c r="H4699" s="7" t="inlineStr">
        <is>
          <t>1</t>
        </is>
      </c>
      <c r="I4699" s="7" t="inlineStr">
        <is>
          <t>f1b.csv</t>
        </is>
      </c>
    </row>
    <row r="4700">
      <c r="A4700" s="6" t="inlineStr">
        <is>
          <t>3886</t>
        </is>
      </c>
      <c r="B4700" s="6" t="inlineStr">
        <is>
          <t>pub.1149668312</t>
        </is>
      </c>
      <c r="C4700" s="6" t="inlineStr">
        <is>
          <t>Metal-Organic Frameworks for Wastewater Decontamination: Discovering Intellectual Structure and Research Trends</t>
        </is>
      </c>
      <c r="D4700" s="6" t="inlineStr">
        <is>
          <t>Naseer, Muhammad Nihal; Jaafar, Juhana; Junoh, Hazlina; Zaidi, Asad A.; Kumar, Mahesh; Alqahtany, Ali; Jamil, Rehan; Alyami, Saleh H.; Aldossary, Naief A.</t>
        </is>
      </c>
      <c r="E4700" s="6" t="inlineStr">
        <is>
          <t>2022</t>
        </is>
      </c>
      <c r="F4700" s="6" t="inlineStr">
        <is>
          <t>Materials</t>
        </is>
      </c>
      <c r="G4700" s="6" t="inlineStr">
        <is>
          <t>10.3390/ma15145053</t>
        </is>
      </c>
      <c r="H4700" s="6" t="inlineStr">
        <is>
          <t>21</t>
        </is>
      </c>
      <c r="I4700" s="6" t="inlineStr">
        <is>
          <t>f1b.csv</t>
        </is>
      </c>
    </row>
    <row r="4701">
      <c r="A4701" s="7" t="inlineStr">
        <is>
          <t>3881</t>
        </is>
      </c>
      <c r="B4701" s="7" t="inlineStr">
        <is>
          <t>pub.1192553506</t>
        </is>
      </c>
      <c r="C4701" s="7" t="inlineStr">
        <is>
          <t>Lightweight and mobile artificial intelligence and immersive technologies in aviation</t>
        </is>
      </c>
      <c r="D4701" s="7" t="inlineStr">
        <is>
          <t>Wild, Graham; Nanyonga, Aziida; Iqbal, Anam; Bano, Shehar; Somerville, Alexander; Pollock, Luke</t>
        </is>
      </c>
      <c r="E4701" s="7" t="inlineStr">
        <is>
          <t>2025</t>
        </is>
      </c>
      <c r="F4701" s="7" t="inlineStr">
        <is>
          <t>Visual Computing for Industry, Biomedicine, and Art</t>
        </is>
      </c>
      <c r="G4701" s="7" t="inlineStr">
        <is>
          <t>10.1186/s42492-025-00203-z</t>
        </is>
      </c>
      <c r="H4701" s="7" t="inlineStr">
        <is>
          <t>19</t>
        </is>
      </c>
      <c r="I4701" s="7" t="inlineStr">
        <is>
          <t>f1b.csv</t>
        </is>
      </c>
    </row>
    <row r="4702">
      <c r="A4702" s="6" t="inlineStr">
        <is>
          <t>3881</t>
        </is>
      </c>
      <c r="B4702" s="6" t="inlineStr">
        <is>
          <t>pub.1188716095</t>
        </is>
      </c>
      <c r="C4702" s="6" t="inlineStr">
        <is>
          <t>Triple-Scale Structure-Induced Efficient Passive Radiative Cooling Combining Robust Anticondensation</t>
        </is>
      </c>
      <c r="D4702" s="6" t="inlineStr">
        <is>
          <t>Zhao, Zehong; Tang, Chengning; Cui, Enming; Sun, Ningning; Zhou, Jianing; Lv, Jianxing; Zhao, Lei; Liu, Yahua; Feng, Shile</t>
        </is>
      </c>
      <c r="E4702" s="6" t="inlineStr">
        <is>
          <t>2025</t>
        </is>
      </c>
      <c r="F4702" s="6" t="inlineStr">
        <is>
          <t>ACS Nano</t>
        </is>
      </c>
      <c r="G4702" s="6" t="inlineStr">
        <is>
          <t>10.1021/acsnano.5c03434</t>
        </is>
      </c>
      <c r="H4702" s="6" t="inlineStr">
        <is>
          <t>18</t>
        </is>
      </c>
      <c r="I4702" s="6" t="inlineStr">
        <is>
          <t>f1b.csv</t>
        </is>
      </c>
    </row>
    <row r="4703">
      <c r="A4703" s="7" t="inlineStr">
        <is>
          <t>3881</t>
        </is>
      </c>
      <c r="B4703" s="7" t="inlineStr">
        <is>
          <t>pub.1174612882</t>
        </is>
      </c>
      <c r="C4703" s="7" t="inlineStr">
        <is>
          <t>Cesium adsorption from an aqueous medium for environmental remediation: A comprehensive analysis of adsorbents, sources, factors, models, challenges, and opportunities</t>
        </is>
      </c>
      <c r="D4703" s="7" t="inlineStr">
        <is>
          <t>Yaqub, Muhammad; Mee-Ngern, Ladawan; Lee, Wontae</t>
        </is>
      </c>
      <c r="E4703" s="7" t="inlineStr">
        <is>
          <t>2024</t>
        </is>
      </c>
      <c r="F4703" s="7" t="inlineStr">
        <is>
          <t>The Science of The Total Environment</t>
        </is>
      </c>
      <c r="G4703" s="7" t="inlineStr">
        <is>
          <t>10.1016/j.scitotenv.2024.175368</t>
        </is>
      </c>
      <c r="H4703" s="7" t="inlineStr">
        <is>
          <t>28</t>
        </is>
      </c>
      <c r="I4703" s="7" t="inlineStr">
        <is>
          <t>f1b.csv</t>
        </is>
      </c>
    </row>
    <row r="4704">
      <c r="A4704" s="6" t="inlineStr">
        <is>
          <t>3881</t>
        </is>
      </c>
      <c r="B4704" s="6" t="inlineStr">
        <is>
          <t>pub.1175042064</t>
        </is>
      </c>
      <c r="C4704" s="6" t="inlineStr">
        <is>
          <t>Effect of Industrial Byproduct Gypsum on the Mechanical Properties and Stabilization of Hazardous Elements of Cementitious Materials: A Review</t>
        </is>
      </c>
      <c r="D4704" s="6" t="inlineStr">
        <is>
          <t>Wu, Pengfei; Liu, Xinyue; Liu, Xiaoming; Zhang, Zengqi; Wei, Chao</t>
        </is>
      </c>
      <c r="E4704" s="6" t="inlineStr">
        <is>
          <t>2024</t>
        </is>
      </c>
      <c r="F4704" s="6" t="inlineStr">
        <is>
          <t>Materials</t>
        </is>
      </c>
      <c r="G4704" s="6" t="inlineStr">
        <is>
          <t>10.3390/ma17174183</t>
        </is>
      </c>
      <c r="H4704" s="6" t="inlineStr">
        <is>
          <t>22</t>
        </is>
      </c>
      <c r="I4704" s="6" t="inlineStr">
        <is>
          <t>f1b.csv</t>
        </is>
      </c>
    </row>
    <row r="4705">
      <c r="A4705" s="7" t="inlineStr">
        <is>
          <t>3872</t>
        </is>
      </c>
      <c r="B4705" s="7" t="inlineStr">
        <is>
          <t>pub.1197112139</t>
        </is>
      </c>
      <c r="C4705" s="7" t="inlineStr">
        <is>
          <t>Artificial intelligence in financial market prediction: advancements in machine learning for stock price forecasting</t>
        </is>
      </c>
      <c r="D4705" s="7" t="inlineStr">
        <is>
          <t>Rohan, Arafat; Hossen, Deluar; Pranto, Nuruzzaman; Hossain, Balayet; Yoshi, Areyfin Mohammed; Islam, Rakibul</t>
        </is>
      </c>
      <c r="E4705" s="7" t="inlineStr">
        <is>
          <t>2026</t>
        </is>
      </c>
      <c r="F4705" s="7" t="inlineStr">
        <is>
          <t>Frontiers in Artificial Intelligence</t>
        </is>
      </c>
      <c r="G4705" s="7" t="inlineStr">
        <is>
          <t>10.3389/frai.2025.1696423</t>
        </is>
      </c>
      <c r="H4705" s="7" t="inlineStr">
        <is>
          <t>12</t>
        </is>
      </c>
      <c r="I4705" s="7" t="inlineStr">
        <is>
          <t>f1b.csv</t>
        </is>
      </c>
    </row>
    <row r="4706">
      <c r="A4706" s="6" t="inlineStr">
        <is>
          <t>3871</t>
        </is>
      </c>
      <c r="B4706" s="6" t="inlineStr">
        <is>
          <t>pub.1172152522</t>
        </is>
      </c>
      <c r="C4706" s="6" t="inlineStr">
        <is>
          <t>Application of microbially induced calcium carbonate precipitation (MICP) process in concrete self-healing and environmental restoration to facilitate carbon neutrality: a critical review</t>
        </is>
      </c>
      <c r="D4706" s="6" t="inlineStr">
        <is>
          <t>Chang, Junjun; Yang, Dongyang; Lu, Cheng; Shu, Zhitao; Deng, Shengjiong; Tan, Liwei; Wen, Shaoqing; Huang, Ke; Duan, Pengchang</t>
        </is>
      </c>
      <c r="E4706" s="6" t="inlineStr">
        <is>
          <t>2024</t>
        </is>
      </c>
      <c r="F4706" s="6" t="inlineStr">
        <is>
          <t>Environmental Science and Pollution Research</t>
        </is>
      </c>
      <c r="G4706" s="6" t="inlineStr">
        <is>
          <t>10.1007/s11356-024-33824-7</t>
        </is>
      </c>
      <c r="H4706" s="6" t="inlineStr">
        <is>
          <t>36</t>
        </is>
      </c>
      <c r="I4706" s="6" t="inlineStr">
        <is>
          <t>f1b.csv</t>
        </is>
      </c>
    </row>
    <row r="4707">
      <c r="A4707" s="7" t="inlineStr">
        <is>
          <t>3868</t>
        </is>
      </c>
      <c r="B4707" s="7" t="inlineStr">
        <is>
          <t>pub.1204435233</t>
        </is>
      </c>
      <c r="C4707" s="7" t="inlineStr">
        <is>
          <t>The long-term viability of nanofluids: Overcoming stability, performance degradation, and risks to human health and the environment</t>
        </is>
      </c>
      <c r="D4707" s="7" t="inlineStr">
        <is>
          <t>Pourpasha, Hadi; Mohammadfam, Yaghoub; Zeinali Heris, Saeed; Yang, Jie</t>
        </is>
      </c>
      <c r="E4707" s="7" t="inlineStr">
        <is>
          <t>2026</t>
        </is>
      </c>
      <c r="F4707" s="7" t="inlineStr">
        <is>
          <t>Advances in Colloid and Interface Science</t>
        </is>
      </c>
      <c r="G4707" s="7" t="inlineStr">
        <is>
          <t>10.1016/j.cis.2026.103997</t>
        </is>
      </c>
      <c r="H4707" s="7" t="inlineStr">
        <is>
          <t>0</t>
        </is>
      </c>
      <c r="I4707" s="7" t="inlineStr">
        <is>
          <t>f1b.csv</t>
        </is>
      </c>
    </row>
    <row r="4708">
      <c r="A4708" s="6" t="inlineStr">
        <is>
          <t>3850</t>
        </is>
      </c>
      <c r="B4708" s="6" t="inlineStr">
        <is>
          <t>pub.1169502544</t>
        </is>
      </c>
      <c r="C4708" s="6" t="inlineStr">
        <is>
          <t>Two Decades' advancements and Research trends in needle-type Sensor technology: A scientometric analysis</t>
        </is>
      </c>
      <c r="D4708" s="6" t="inlineStr">
        <is>
          <t>Yang, Guangyi; Xu, Wenjing; Xu, Botan; Yang, Yi; Li, Pengwei; Yu, Aotian; Ning, Simin; Fu, Qixuan; Zhang, Rong; Liu, Xiaohan</t>
        </is>
      </c>
      <c r="E4708" s="6" t="inlineStr">
        <is>
          <t>2024</t>
        </is>
      </c>
      <c r="F4708" s="6" t="inlineStr">
        <is>
          <t>Heliyon</t>
        </is>
      </c>
      <c r="G4708" s="6" t="inlineStr">
        <is>
          <t>10.1016/j.heliyon.2024.e27399</t>
        </is>
      </c>
      <c r="H4708" s="6" t="inlineStr">
        <is>
          <t>6</t>
        </is>
      </c>
      <c r="I4708" s="6" t="inlineStr">
        <is>
          <t>f1b.csv</t>
        </is>
      </c>
    </row>
    <row r="4709">
      <c r="A4709" s="7" t="inlineStr">
        <is>
          <t>3849</t>
        </is>
      </c>
      <c r="B4709" s="7" t="inlineStr">
        <is>
          <t>pub.1205095166</t>
        </is>
      </c>
      <c r="C4709" s="7" t="inlineStr">
        <is>
          <t>Ultrathin 2D Multivariate Hydrogen‐Bonded Organic Framework Nanosheets for Fluorescent DNA Sensing</t>
        </is>
      </c>
      <c r="D4709" s="7" t="inlineStr">
        <is>
          <t>Zhan, Xiao‐Ping; Yin, Qi; Qin, Jin‐Ying; Su, Hong‐Xin; Hu, Duan‐Ping; Li, Lin‐Yi; Cai, Zhi‐Feng; Tang, Fa‐Qiang; Liu, Tian‐Fu; Lin, Zu‐Jin</t>
        </is>
      </c>
      <c r="E4709" s="7" t="inlineStr">
        <is>
          <t>2026</t>
        </is>
      </c>
      <c r="F4709" s="7" t="inlineStr">
        <is>
          <t>Advanced Materials</t>
        </is>
      </c>
      <c r="G4709" s="7" t="inlineStr">
        <is>
          <t>10.1002/adma.74657</t>
        </is>
      </c>
      <c r="H4709" s="7" t="inlineStr">
        <is>
          <t>1</t>
        </is>
      </c>
      <c r="I4709" s="7" t="inlineStr">
        <is>
          <t>f1b.csv</t>
        </is>
      </c>
    </row>
    <row r="4710">
      <c r="A4710" s="6" t="inlineStr">
        <is>
          <t>3846</t>
        </is>
      </c>
      <c r="B4710" s="6" t="inlineStr">
        <is>
          <t>pub.1128422155</t>
        </is>
      </c>
      <c r="C4710" s="6" t="inlineStr">
        <is>
          <t>Trends and future challenges in hydrogen production and storage research</t>
        </is>
      </c>
      <c r="D4710" s="6" t="inlineStr">
        <is>
          <t>Liu, Wenjing; Sun, Lu; Li, Zhaoling; Fujii, Minoru; Geng, Yong; Dong, Liang; Fujita, Tsuyoshi</t>
        </is>
      </c>
      <c r="E4710" s="6" t="inlineStr">
        <is>
          <t>2020</t>
        </is>
      </c>
      <c r="F4710" s="6" t="inlineStr">
        <is>
          <t>Environmental Science and Pollution Research</t>
        </is>
      </c>
      <c r="G4710" s="6" t="inlineStr">
        <is>
          <t>10.1007/s11356-020-09470-0</t>
        </is>
      </c>
      <c r="H4710" s="6" t="inlineStr">
        <is>
          <t>172</t>
        </is>
      </c>
      <c r="I4710" s="6" t="inlineStr">
        <is>
          <t>f1b.csv</t>
        </is>
      </c>
    </row>
    <row r="4711">
      <c r="A4711" s="7" t="inlineStr">
        <is>
          <t>3845</t>
        </is>
      </c>
      <c r="B4711" s="7" t="inlineStr">
        <is>
          <t>pub.1199600156</t>
        </is>
      </c>
      <c r="C4711" s="7" t="inlineStr">
        <is>
          <t>Financing of nature-based solutions for urban stormwater management – a systematic mapping and scoping review</t>
        </is>
      </c>
      <c r="D4711" s="7" t="inlineStr">
        <is>
          <t>Seifert-Dähnn, Isabel; Furuseth, Ingvild Skumlien; Fürst, Kathinka; de Bruin, Karianne</t>
        </is>
      </c>
      <c r="E4711" s="7" t="inlineStr">
        <is>
          <t>2026</t>
        </is>
      </c>
      <c r="F4711" s="7" t="inlineStr">
        <is>
          <t>Journal of Environmental Management</t>
        </is>
      </c>
      <c r="G4711" s="7" t="inlineStr">
        <is>
          <t>10.1016/j.jenvman.2026.129416</t>
        </is>
      </c>
      <c r="H4711" s="7" t="inlineStr">
        <is>
          <t>1</t>
        </is>
      </c>
      <c r="I4711" s="7" t="inlineStr">
        <is>
          <t>f1b.csv</t>
        </is>
      </c>
    </row>
    <row r="4712">
      <c r="A4712" s="6" t="inlineStr">
        <is>
          <t>3843</t>
        </is>
      </c>
      <c r="B4712" s="6" t="inlineStr">
        <is>
          <t>pub.1196488391</t>
        </is>
      </c>
      <c r="C4712" s="6" t="inlineStr">
        <is>
          <t>Two-Dimensional Direct Z‑Scheme Heterojunction Photocatalysts for Highly Efficient Energy Conversion and Chemical Synthesis</t>
        </is>
      </c>
      <c r="D4712" s="6" t="inlineStr">
        <is>
          <t>Wang, Shiyan; Hao, Weiyao; Liu, Zihang; Niu, Xianghong; Wang, Longlu; Zhao, Qiang</t>
        </is>
      </c>
      <c r="E4712" s="6" t="inlineStr">
        <is>
          <t>2025</t>
        </is>
      </c>
      <c r="F4712" s="6" t="inlineStr">
        <is>
          <t>ACS Nano</t>
        </is>
      </c>
      <c r="G4712" s="6" t="inlineStr">
        <is>
          <t>10.1021/acsnano.5c18705</t>
        </is>
      </c>
      <c r="H4712" s="6" t="inlineStr">
        <is>
          <t>40</t>
        </is>
      </c>
      <c r="I4712" s="6" t="inlineStr">
        <is>
          <t>f1b.csv</t>
        </is>
      </c>
    </row>
    <row r="4713">
      <c r="A4713" s="7" t="inlineStr">
        <is>
          <t>3842</t>
        </is>
      </c>
      <c r="B4713" s="7" t="inlineStr">
        <is>
          <t>pub.1173441567</t>
        </is>
      </c>
      <c r="C4713" s="7" t="inlineStr">
        <is>
          <t>Machine Learning in the Analysis of the Mechanical Shredding Process of Polymer Recyclates</t>
        </is>
      </c>
      <c r="D4713" s="7" t="inlineStr">
        <is>
          <t>Rojek, Izabela; Macko, Marek; Mikołajewski, Dariusz</t>
        </is>
      </c>
      <c r="E4713" s="7" t="inlineStr">
        <is>
          <t>2024</t>
        </is>
      </c>
      <c r="F4713" s="7" t="inlineStr">
        <is>
          <t>Polymers</t>
        </is>
      </c>
      <c r="G4713" s="7" t="inlineStr">
        <is>
          <t>10.3390/polym16131852</t>
        </is>
      </c>
      <c r="H4713" s="7" t="inlineStr">
        <is>
          <t>7</t>
        </is>
      </c>
      <c r="I4713" s="7" t="inlineStr">
        <is>
          <t>f1b.csv</t>
        </is>
      </c>
    </row>
    <row r="4714">
      <c r="A4714" s="6" t="inlineStr">
        <is>
          <t>3833</t>
        </is>
      </c>
      <c r="B4714" s="6" t="inlineStr">
        <is>
          <t>pub.1174713483</t>
        </is>
      </c>
      <c r="C4714" s="6" t="inlineStr">
        <is>
          <t>Use of Innovative Methods to Produce Highly Insulating Walls Using 3D-Printing Technology</t>
        </is>
      </c>
      <c r="D4714" s="6" t="inlineStr">
        <is>
          <t>Góra, Michał; Bańkosz, Magdalena; Tyliszczak, Bożena</t>
        </is>
      </c>
      <c r="E4714" s="6" t="inlineStr">
        <is>
          <t>2024</t>
        </is>
      </c>
      <c r="F4714" s="6" t="inlineStr">
        <is>
          <t>Materials</t>
        </is>
      </c>
      <c r="G4714" s="6" t="inlineStr">
        <is>
          <t>10.3390/ma17163990</t>
        </is>
      </c>
      <c r="H4714" s="6" t="inlineStr">
        <is>
          <t>12</t>
        </is>
      </c>
      <c r="I4714" s="6" t="inlineStr">
        <is>
          <t>f1b.csv</t>
        </is>
      </c>
    </row>
    <row r="4715">
      <c r="A4715" s="7" t="inlineStr">
        <is>
          <t>3832</t>
        </is>
      </c>
      <c r="B4715" s="7" t="inlineStr">
        <is>
          <t>pub.1137101469</t>
        </is>
      </c>
      <c r="C4715" s="7" t="inlineStr">
        <is>
          <t>Mapping green technologies literature published between 1995 and 2019: a scientometric review from the perspective of the manufacturing industry</t>
        </is>
      </c>
      <c r="D4715" s="7" t="inlineStr">
        <is>
          <t>Usmani, Muhammad Shahjahan; Wang, Jianling; Ahmad, Naveed; Iqbal, Muzaffar; Ahmed, Rahil Irfan</t>
        </is>
      </c>
      <c r="E4715" s="7" t="inlineStr">
        <is>
          <t>2021</t>
        </is>
      </c>
      <c r="F4715" s="7" t="inlineStr">
        <is>
          <t>Environmental Science and Pollution Research</t>
        </is>
      </c>
      <c r="G4715" s="7" t="inlineStr">
        <is>
          <t>10.1007/s11356-021-13473-w</t>
        </is>
      </c>
      <c r="H4715" s="7" t="inlineStr">
        <is>
          <t>29</t>
        </is>
      </c>
      <c r="I4715" s="7" t="inlineStr">
        <is>
          <t>f1b.csv</t>
        </is>
      </c>
    </row>
    <row r="4716">
      <c r="A4716" s="6" t="inlineStr">
        <is>
          <t>3830</t>
        </is>
      </c>
      <c r="B4716" s="6" t="inlineStr">
        <is>
          <t>pub.1187402140</t>
        </is>
      </c>
      <c r="C4716" s="6" t="inlineStr">
        <is>
          <t>Application and Development of Nanotechnology in Traditional Chinese Acupuncture in Recent 20 Years: A Comprehensive Review</t>
        </is>
      </c>
      <c r="D4716" s="6" t="inlineStr">
        <is>
          <t>Liu, Lisha; Hu, Xinzi; Su, Yilin; Lin, Chongyang; Wang, Yu</t>
        </is>
      </c>
      <c r="E4716" s="6" t="inlineStr">
        <is>
          <t>2025</t>
        </is>
      </c>
      <c r="F4716" s="6" t="inlineStr">
        <is>
          <t>ACS Applied Materials &amp; Interfaces</t>
        </is>
      </c>
      <c r="G4716" s="6" t="inlineStr">
        <is>
          <t>10.1021/acsami.4c22627</t>
        </is>
      </c>
      <c r="H4716" s="6" t="inlineStr">
        <is>
          <t>8</t>
        </is>
      </c>
      <c r="I4716" s="6" t="inlineStr">
        <is>
          <t>f1b.csv</t>
        </is>
      </c>
    </row>
    <row r="4717">
      <c r="A4717" s="7" t="inlineStr">
        <is>
          <t>3830</t>
        </is>
      </c>
      <c r="B4717" s="7" t="inlineStr">
        <is>
          <t>pub.1184331672</t>
        </is>
      </c>
      <c r="C4717" s="7" t="inlineStr">
        <is>
          <t>Recycled used cooking oil (UCO) as a rejuvenator in high content reclaimed asphalt pavement (RAP) mixes: A life cycle assessment (LCA)</t>
        </is>
      </c>
      <c r="D4717" s="7" t="inlineStr">
        <is>
          <t>Tushar, Quddus; Santos, Joao; Zhang, Guomin; Robert, Dilan; Giustozzi, Filippo</t>
        </is>
      </c>
      <c r="E4717" s="7" t="inlineStr">
        <is>
          <t>2025</t>
        </is>
      </c>
      <c r="F4717" s="7" t="inlineStr">
        <is>
          <t>The Science of The Total Environment</t>
        </is>
      </c>
      <c r="G4717" s="7" t="inlineStr">
        <is>
          <t>10.1016/j.scitotenv.2025.178376</t>
        </is>
      </c>
      <c r="H4717" s="7" t="inlineStr">
        <is>
          <t>29</t>
        </is>
      </c>
      <c r="I4717" s="7" t="inlineStr">
        <is>
          <t>f1b.csv</t>
        </is>
      </c>
    </row>
    <row r="4718">
      <c r="A4718" s="6" t="inlineStr">
        <is>
          <t>3828</t>
        </is>
      </c>
      <c r="B4718" s="6" t="inlineStr">
        <is>
          <t>pub.1168059951</t>
        </is>
      </c>
      <c r="C4718" s="6" t="inlineStr">
        <is>
          <t>From dumping to circular economy: There is no success like failure</t>
        </is>
      </c>
      <c r="D4718" s="6" t="inlineStr">
        <is>
          <t>Rylander, Håkan; Lagerkvist, Anders</t>
        </is>
      </c>
      <c r="E4718" s="6" t="inlineStr">
        <is>
          <t>2024</t>
        </is>
      </c>
      <c r="F4718" s="6" t="inlineStr">
        <is>
          <t>Waste Management &amp; Research The Journal for a Sustainable Circular Economy</t>
        </is>
      </c>
      <c r="G4718" s="6" t="inlineStr">
        <is>
          <t>10.1177/0734242x231221084</t>
        </is>
      </c>
      <c r="H4718" s="6" t="inlineStr">
        <is>
          <t>2</t>
        </is>
      </c>
      <c r="I4718" s="6" t="inlineStr">
        <is>
          <t>f1b.csv</t>
        </is>
      </c>
    </row>
    <row r="4719">
      <c r="A4719" s="7" t="inlineStr">
        <is>
          <t>3828</t>
        </is>
      </c>
      <c r="B4719" s="7" t="inlineStr">
        <is>
          <t>pub.1152482256</t>
        </is>
      </c>
      <c r="C4719" s="7" t="inlineStr">
        <is>
          <t>Mining tailings and alkali activation: a comprehensive bibliometric review</t>
        </is>
      </c>
      <c r="D4719" s="7" t="inlineStr">
        <is>
          <t>Bragagnolo, Lucimara; Prietto, Pedro Domingos Marques; Korf, Eduardo Pavan</t>
        </is>
      </c>
      <c r="E4719" s="7" t="inlineStr">
        <is>
          <t>2022</t>
        </is>
      </c>
      <c r="F4719" s="7" t="inlineStr">
        <is>
          <t>Environmental Science and Pollution Research</t>
        </is>
      </c>
      <c r="G4719" s="7" t="inlineStr">
        <is>
          <t>10.1007/s11356-022-23885-x</t>
        </is>
      </c>
      <c r="H4719" s="7" t="inlineStr">
        <is>
          <t>9</t>
        </is>
      </c>
      <c r="I4719" s="7" t="inlineStr">
        <is>
          <t>f1b.csv</t>
        </is>
      </c>
    </row>
    <row r="4720">
      <c r="A4720" s="6" t="inlineStr">
        <is>
          <t>3822</t>
        </is>
      </c>
      <c r="B4720" s="6" t="inlineStr">
        <is>
          <t>pub.1189854006</t>
        </is>
      </c>
      <c r="C4720" s="6" t="inlineStr">
        <is>
          <t>Recent Advances on Thermochemical Recycling of End-of-Life Tires and Their Coblending with Waste Plastic Fractions</t>
        </is>
      </c>
      <c r="D4720" s="6" t="inlineStr">
        <is>
          <t>Yaghi, Ahmad; Ali, Labeeb; Altarawneh, Mohammednoor</t>
        </is>
      </c>
      <c r="E4720" s="6" t="inlineStr">
        <is>
          <t>2025</t>
        </is>
      </c>
      <c r="F4720" s="6" t="inlineStr">
        <is>
          <t>ACS Omega</t>
        </is>
      </c>
      <c r="G4720" s="6" t="inlineStr">
        <is>
          <t>10.1021/acsomega.5c01592</t>
        </is>
      </c>
      <c r="H4720" s="6" t="inlineStr">
        <is>
          <t>11</t>
        </is>
      </c>
      <c r="I4720" s="6" t="inlineStr">
        <is>
          <t>f1b.csv</t>
        </is>
      </c>
    </row>
    <row r="4721">
      <c r="A4721" s="7" t="inlineStr">
        <is>
          <t>3820</t>
        </is>
      </c>
      <c r="B4721" s="7" t="inlineStr">
        <is>
          <t>pub.1173619130</t>
        </is>
      </c>
      <c r="C4721" s="7" t="inlineStr">
        <is>
          <t>Assessing life cycle sustainability: A comprehensive review of concrete produced from construction waste fine fractions</t>
        </is>
      </c>
      <c r="D4721" s="7" t="inlineStr">
        <is>
          <t>Munir, Qaisar; Lahtela, Ville; Kärki, Timo; Koivula, Aki</t>
        </is>
      </c>
      <c r="E4721" s="7" t="inlineStr">
        <is>
          <t>2024</t>
        </is>
      </c>
      <c r="F4721" s="7" t="inlineStr">
        <is>
          <t>Journal of Environmental Management</t>
        </is>
      </c>
      <c r="G4721" s="7" t="inlineStr">
        <is>
          <t>10.1016/j.jenvman.2024.121734</t>
        </is>
      </c>
      <c r="H4721" s="7" t="inlineStr">
        <is>
          <t>43</t>
        </is>
      </c>
      <c r="I4721" s="7" t="inlineStr">
        <is>
          <t>f1b.csv</t>
        </is>
      </c>
    </row>
    <row r="4722">
      <c r="A4722" s="6" t="inlineStr">
        <is>
          <t>3819</t>
        </is>
      </c>
      <c r="B4722" s="6" t="inlineStr">
        <is>
          <t>pub.1144648955</t>
        </is>
      </c>
      <c r="C4722" s="6" t="inlineStr">
        <is>
          <t>Digital finance innovation in green manufacturing: a bibliometric approach</t>
        </is>
      </c>
      <c r="D4722" s="6" t="inlineStr">
        <is>
          <t>Chang, Lei; Zhang, Qi; Liu, Hongda</t>
        </is>
      </c>
      <c r="E4722" s="6" t="inlineStr">
        <is>
          <t>2022</t>
        </is>
      </c>
      <c r="F4722" s="6" t="inlineStr">
        <is>
          <t>Environmental Science and Pollution Research</t>
        </is>
      </c>
      <c r="G4722" s="6" t="inlineStr">
        <is>
          <t>10.1007/s11356-021-18016-x</t>
        </is>
      </c>
      <c r="H4722" s="6" t="inlineStr">
        <is>
          <t>68</t>
        </is>
      </c>
      <c r="I4722" s="6" t="inlineStr">
        <is>
          <t>f1b.csv</t>
        </is>
      </c>
    </row>
    <row r="4723">
      <c r="A4723" s="7" t="inlineStr">
        <is>
          <t>3817</t>
        </is>
      </c>
      <c r="B4723" s="7" t="inlineStr">
        <is>
          <t>pub.1170337246</t>
        </is>
      </c>
      <c r="C4723" s="7" t="inlineStr">
        <is>
          <t>A critical review of characteristics of domestic wastewater and key treatment techniques in Chinese villages</t>
        </is>
      </c>
      <c r="D4723" s="7" t="inlineStr">
        <is>
          <t>Zhang, Jing; Jiang, Yungeng; Zhang, Heyu; Feng, Dan; Bu, Hongling; Li, Linlin; Lu, Shaoyong</t>
        </is>
      </c>
      <c r="E4723" s="7" t="inlineStr">
        <is>
          <t>2024</t>
        </is>
      </c>
      <c r="F4723" s="7" t="inlineStr">
        <is>
          <t>The Science of The Total Environment</t>
        </is>
      </c>
      <c r="G4723" s="7" t="inlineStr">
        <is>
          <t>10.1016/j.scitotenv.2024.172155</t>
        </is>
      </c>
      <c r="H4723" s="7" t="inlineStr">
        <is>
          <t>64</t>
        </is>
      </c>
      <c r="I4723" s="7" t="inlineStr">
        <is>
          <t>f1b.csv</t>
        </is>
      </c>
    </row>
    <row r="4724">
      <c r="A4724" s="6" t="inlineStr">
        <is>
          <t>3814</t>
        </is>
      </c>
      <c r="B4724" s="6" t="inlineStr">
        <is>
          <t>pub.1164084547</t>
        </is>
      </c>
      <c r="C4724" s="6" t="inlineStr">
        <is>
          <t>Knowledge mapping of research progress in blast-induced ground vibration from 1990 to 2022 using CiteSpace-based scientometric analysis</t>
        </is>
      </c>
      <c r="D4724" s="6" t="inlineStr">
        <is>
          <t>Zhang, Yulin; He, Haini; Khandelwal, Manoj; Du, Kun; Zhou, Jian</t>
        </is>
      </c>
      <c r="E4724" s="6" t="inlineStr">
        <is>
          <t>2023</t>
        </is>
      </c>
      <c r="F4724" s="6" t="inlineStr">
        <is>
          <t>Environmental Science and Pollution Research</t>
        </is>
      </c>
      <c r="G4724" s="6" t="inlineStr">
        <is>
          <t>10.1007/s11356-023-29712-1</t>
        </is>
      </c>
      <c r="H4724" s="6" t="inlineStr">
        <is>
          <t>28</t>
        </is>
      </c>
      <c r="I4724" s="6" t="inlineStr">
        <is>
          <t>f1b.csv</t>
        </is>
      </c>
    </row>
    <row r="4725">
      <c r="A4725" s="7" t="inlineStr">
        <is>
          <t>3812</t>
        </is>
      </c>
      <c r="B4725" s="7" t="inlineStr">
        <is>
          <t>pub.1099848244</t>
        </is>
      </c>
      <c r="C4725" s="7" t="inlineStr">
        <is>
          <t>Landscape of Research Areas for Zeolites and Metal-Organic Frameworks Using Computational Classification Based on Citation Networks</t>
        </is>
      </c>
      <c r="D4725" s="7" t="inlineStr">
        <is>
          <t>Ogawa, Takaya; Iyoki, Kenta; Fukushima, Tomohiro; Kajikawa, Yuya</t>
        </is>
      </c>
      <c r="E4725" s="7" t="inlineStr">
        <is>
          <t>2017</t>
        </is>
      </c>
      <c r="F4725" s="7" t="inlineStr">
        <is>
          <t>Materials</t>
        </is>
      </c>
      <c r="G4725" s="7" t="inlineStr">
        <is>
          <t>10.3390/ma10121428</t>
        </is>
      </c>
      <c r="H4725" s="7" t="inlineStr">
        <is>
          <t>27</t>
        </is>
      </c>
      <c r="I4725" s="7" t="inlineStr">
        <is>
          <t>f1b.csv</t>
        </is>
      </c>
    </row>
    <row r="4726">
      <c r="A4726" s="6" t="inlineStr">
        <is>
          <t>3809</t>
        </is>
      </c>
      <c r="B4726" s="6" t="inlineStr">
        <is>
          <t>pub.1106387201</t>
        </is>
      </c>
      <c r="C4726" s="6" t="inlineStr">
        <is>
          <t>Global development and trend of wind tunnel research from 1991 to 2014: a bibliometric analysis</t>
        </is>
      </c>
      <c r="D4726" s="6" t="inlineStr">
        <is>
          <t>Mo, Ziwei; Fu, Hui-Zhen; Ho, Yuh-Shan</t>
        </is>
      </c>
      <c r="E4726" s="6" t="inlineStr">
        <is>
          <t>2018</t>
        </is>
      </c>
      <c r="F4726" s="6" t="inlineStr">
        <is>
          <t>Environmental Science and Pollution Research</t>
        </is>
      </c>
      <c r="G4726" s="6" t="inlineStr">
        <is>
          <t>10.1007/s11356-018-3019-6</t>
        </is>
      </c>
      <c r="H4726" s="6" t="inlineStr">
        <is>
          <t>18</t>
        </is>
      </c>
      <c r="I4726" s="6" t="inlineStr">
        <is>
          <t>f1b.csv</t>
        </is>
      </c>
    </row>
    <row r="4727">
      <c r="A4727" s="7" t="inlineStr">
        <is>
          <t>3809</t>
        </is>
      </c>
      <c r="B4727" s="7" t="inlineStr">
        <is>
          <t>pub.1204846576</t>
        </is>
      </c>
      <c r="C4727" s="7" t="inlineStr">
        <is>
          <t>Optimization of Difluorophenazine-Based Polymers via Substituent Modifications for Solar Energy Applications</t>
        </is>
      </c>
      <c r="D4727" s="7" t="inlineStr">
        <is>
          <t>Puspitasari; Kim, Jaehyeong; Agneeswari, Rajalingam; Lee, Jae-Hoon; Song, Suhee; Lee, Won-Ki; Yang, Wang Yong; Kim, Jin Young; Jin, Youngeup</t>
        </is>
      </c>
      <c r="E4727" s="7" t="inlineStr">
        <is>
          <t>2026</t>
        </is>
      </c>
      <c r="F4727" s="7" t="inlineStr">
        <is>
          <t>Materials</t>
        </is>
      </c>
      <c r="G4727" s="7" t="inlineStr">
        <is>
          <t>10.3390/ma19153349</t>
        </is>
      </c>
      <c r="H4727" s="7" t="inlineStr">
        <is>
          <t>0</t>
        </is>
      </c>
      <c r="I4727" s="7" t="inlineStr">
        <is>
          <t>f1b.csv</t>
        </is>
      </c>
    </row>
    <row r="4728">
      <c r="A4728" s="6" t="inlineStr">
        <is>
          <t>3800</t>
        </is>
      </c>
      <c r="B4728" s="6" t="inlineStr">
        <is>
          <t>pub.1200199216</t>
        </is>
      </c>
      <c r="C4728" s="6" t="inlineStr">
        <is>
          <t>Emerging Integrating Approach to Sensors, Digital Signal Processing, Communication Systems, and Artificial Intelligence</t>
        </is>
      </c>
      <c r="D4728" s="6" t="inlineStr">
        <is>
          <t>Procházka, Aleš; Vyšata, Oldřich; Charvátová, Hana; Dytrych, Petr; Janáková, Daniela; Mařík, Vladimír</t>
        </is>
      </c>
      <c r="E4728" s="6" t="inlineStr">
        <is>
          <t>2026</t>
        </is>
      </c>
      <c r="F4728" s="6" t="inlineStr">
        <is>
          <t>Sensors</t>
        </is>
      </c>
      <c r="G4728" s="6" t="inlineStr">
        <is>
          <t>10.3390/s26072239</t>
        </is>
      </c>
      <c r="H4728" s="6" t="inlineStr">
        <is>
          <t>1</t>
        </is>
      </c>
      <c r="I4728" s="6" t="inlineStr">
        <is>
          <t>f1b.csv</t>
        </is>
      </c>
    </row>
    <row r="4729">
      <c r="A4729" s="7" t="inlineStr">
        <is>
          <t>3799</t>
        </is>
      </c>
      <c r="B4729" s="7" t="inlineStr">
        <is>
          <t>pub.1137387185</t>
        </is>
      </c>
      <c r="C4729" s="7" t="inlineStr">
        <is>
          <t>Determinants Affecting Purchase Willingness of Contractors towards Construction and Demolition Waste Recycling Products: An Empirical Study in Shenzhen, China</t>
        </is>
      </c>
      <c r="D4729" s="7" t="inlineStr">
        <is>
          <t>Yu, Bo; Wang, Jiayuan; Liao, Ying; Wu, Huanyu; Wong, Aslan B.</t>
        </is>
      </c>
      <c r="E4729" s="7" t="inlineStr">
        <is>
          <t>2021</t>
        </is>
      </c>
      <c r="F4729" s="7" t="inlineStr">
        <is>
          <t>International Journal of Environmental Research and Public Health</t>
        </is>
      </c>
      <c r="G4729" s="7" t="inlineStr">
        <is>
          <t>10.3390/ijerph18094412</t>
        </is>
      </c>
      <c r="H4729" s="7" t="inlineStr">
        <is>
          <t>28</t>
        </is>
      </c>
      <c r="I4729" s="7" t="inlineStr">
        <is>
          <t>f1b.csv</t>
        </is>
      </c>
    </row>
    <row r="4730">
      <c r="A4730" s="6" t="inlineStr">
        <is>
          <t>3799</t>
        </is>
      </c>
      <c r="B4730" s="6" t="inlineStr">
        <is>
          <t>pub.1183802770</t>
        </is>
      </c>
      <c r="C4730" s="6" t="inlineStr">
        <is>
          <t>Insight into the Use of Brewers’ Spent Grain as a Low-Carbon Aggregate in Building Materials</t>
        </is>
      </c>
      <c r="D4730" s="6" t="inlineStr">
        <is>
          <t>Haddaji, Badreddine El; Benzaama, Mohammed-Hichem; Quiertant, Marc; Mendili, Yassine El</t>
        </is>
      </c>
      <c r="E4730" s="6" t="inlineStr">
        <is>
          <t>2024</t>
        </is>
      </c>
      <c r="F4730" s="6" t="inlineStr">
        <is>
          <t>Biomimetics</t>
        </is>
      </c>
      <c r="G4730" s="6" t="inlineStr">
        <is>
          <t>10.3390/biomimetics9120781</t>
        </is>
      </c>
      <c r="H4730" s="6" t="inlineStr">
        <is>
          <t>12</t>
        </is>
      </c>
      <c r="I4730" s="6" t="inlineStr">
        <is>
          <t>f1b.csv</t>
        </is>
      </c>
    </row>
    <row r="4731">
      <c r="A4731" s="7" t="inlineStr">
        <is>
          <t>3799</t>
        </is>
      </c>
      <c r="B4731" s="7" t="inlineStr">
        <is>
          <t>pub.1136882647</t>
        </is>
      </c>
      <c r="C4731" s="7" t="inlineStr">
        <is>
          <t>Effect of Short Fiber Reinforcements on Fracture Performance of Cement-Based Materials: A Systematic Review Approach</t>
        </is>
      </c>
      <c r="D4731" s="7" t="inlineStr">
        <is>
          <t>Ahmad, Waqas; Khan, Mehran; Smarzewski, Piotr</t>
        </is>
      </c>
      <c r="E4731" s="7" t="inlineStr">
        <is>
          <t>2021</t>
        </is>
      </c>
      <c r="F4731" s="7" t="inlineStr">
        <is>
          <t>Materials</t>
        </is>
      </c>
      <c r="G4731" s="7" t="inlineStr">
        <is>
          <t>10.3390/ma14071745</t>
        </is>
      </c>
      <c r="H4731" s="7" t="inlineStr">
        <is>
          <t>108</t>
        </is>
      </c>
      <c r="I4731" s="7" t="inlineStr">
        <is>
          <t>f1b.csv</t>
        </is>
      </c>
    </row>
    <row r="4732">
      <c r="A4732" s="6" t="inlineStr">
        <is>
          <t>3798</t>
        </is>
      </c>
      <c r="B4732" s="6" t="inlineStr">
        <is>
          <t>pub.1183454644</t>
        </is>
      </c>
      <c r="C4732" s="6" t="inlineStr">
        <is>
          <t>A critical review of microplastics characterisation in aquatic environments: recent trends in the last 10 years</t>
        </is>
      </c>
      <c r="D4732" s="6" t="inlineStr">
        <is>
          <t>Fernandes, Rita; Martins, Roberto; Marques, Carlos</t>
        </is>
      </c>
      <c r="E4732" s="6" t="inlineStr">
        <is>
          <t>2025</t>
        </is>
      </c>
      <c r="F4732" s="6" t="inlineStr">
        <is>
          <t>Analytical Methods</t>
        </is>
      </c>
      <c r="G4732" s="6" t="inlineStr">
        <is>
          <t>10.1039/d4ay01802h</t>
        </is>
      </c>
      <c r="H4732" s="6" t="inlineStr">
        <is>
          <t>10</t>
        </is>
      </c>
      <c r="I4732" s="6" t="inlineStr">
        <is>
          <t>f1b.csv</t>
        </is>
      </c>
    </row>
    <row r="4733">
      <c r="A4733" s="7" t="inlineStr">
        <is>
          <t>3797</t>
        </is>
      </c>
      <c r="B4733" s="7" t="inlineStr">
        <is>
          <t>pub.1196809751</t>
        </is>
      </c>
      <c r="C4733" s="7" t="inlineStr">
        <is>
          <t>Recent trends in decentralized wastewater treatment system in developing countries: A critical review of case studies and future perspectives</t>
        </is>
      </c>
      <c r="D4733" s="7" t="inlineStr">
        <is>
          <t>Khaki, Qamaruz Zaman; Kumar, B. Tharun; Kumar, Pratik</t>
        </is>
      </c>
      <c r="E4733" s="7" t="inlineStr">
        <is>
          <t>2026</t>
        </is>
      </c>
      <c r="F4733" s="7" t="inlineStr">
        <is>
          <t>Journal of Environmental Management</t>
        </is>
      </c>
      <c r="G4733" s="7" t="inlineStr">
        <is>
          <t>10.1016/j.jenvman.2025.128467</t>
        </is>
      </c>
      <c r="H4733" s="7" t="inlineStr">
        <is>
          <t>11</t>
        </is>
      </c>
      <c r="I4733" s="7" t="inlineStr">
        <is>
          <t>f1b.csv</t>
        </is>
      </c>
    </row>
    <row r="4734">
      <c r="A4734" s="6" t="inlineStr">
        <is>
          <t>3797</t>
        </is>
      </c>
      <c r="B4734" s="6" t="inlineStr">
        <is>
          <t>pub.1206167968</t>
        </is>
      </c>
      <c r="C4734" s="6" t="inlineStr">
        <is>
          <t>BIM-Supported green building adoption in the construction industry</t>
        </is>
      </c>
      <c r="D4734" s="6" t="inlineStr">
        <is>
          <t>Alrasheed, Khaled A.; Alotaibi, Abdulaziz; Baarimah, Abdullah O.; Alawag, Aawag Moshen; Almujibah, Hamad; Ramu, Madhusudhan Bangalore</t>
        </is>
      </c>
      <c r="E4734" s="6" t="inlineStr">
        <is>
          <t>2026</t>
        </is>
      </c>
      <c r="F4734" s="6" t="inlineStr">
        <is>
          <t>PLOS ONE</t>
        </is>
      </c>
      <c r="G4734" s="6" t="inlineStr">
        <is>
          <t>10.1371/journal.pone.0356894</t>
        </is>
      </c>
      <c r="H4734" s="6" t="inlineStr">
        <is>
          <t>0</t>
        </is>
      </c>
      <c r="I4734" s="6" t="inlineStr">
        <is>
          <t>f1b.csv</t>
        </is>
      </c>
    </row>
    <row r="4735">
      <c r="A4735" s="7" t="inlineStr">
        <is>
          <t>3795</t>
        </is>
      </c>
      <c r="B4735" s="7" t="inlineStr">
        <is>
          <t>pub.1199559669</t>
        </is>
      </c>
      <c r="C4735" s="7" t="inlineStr">
        <is>
          <t>Exploring multi-omics approaches in anammox-based wastewater treatment processes: A review of recent applications and technological advances</t>
        </is>
      </c>
      <c r="D4735" s="7" t="inlineStr">
        <is>
          <t>Mohapatra, Ranjan Kumar; Choi, Younggyun</t>
        </is>
      </c>
      <c r="E4735" s="7" t="inlineStr">
        <is>
          <t>2026</t>
        </is>
      </c>
      <c r="F4735" s="7" t="inlineStr">
        <is>
          <t>Journal of Environmental Management</t>
        </is>
      </c>
      <c r="G4735" s="7" t="inlineStr">
        <is>
          <t>10.1016/j.jenvman.2026.129342</t>
        </is>
      </c>
      <c r="H4735" s="7" t="inlineStr">
        <is>
          <t>3</t>
        </is>
      </c>
      <c r="I4735" s="7" t="inlineStr">
        <is>
          <t>f1b.csv</t>
        </is>
      </c>
    </row>
    <row r="4736">
      <c r="A4736" s="6" t="inlineStr">
        <is>
          <t>3792</t>
        </is>
      </c>
      <c r="B4736" s="6" t="inlineStr">
        <is>
          <t>pub.1191431762</t>
        </is>
      </c>
      <c r="C4736" s="6" t="inlineStr">
        <is>
          <t>A Comprehensive Review on Blockchain-based Systems for Groundwater Conservation and Wastewater Management</t>
        </is>
      </c>
      <c r="D4736" s="6" t="inlineStr">
        <is>
          <t>Mithal, Amit; Thankachan, Blessy</t>
        </is>
      </c>
      <c r="E4736" s="6" t="inlineStr">
        <is>
          <t>2025</t>
        </is>
      </c>
      <c r="F4736" s="6" t="inlineStr">
        <is>
          <t>Environmental Management</t>
        </is>
      </c>
      <c r="G4736" s="6" t="inlineStr">
        <is>
          <t>10.1007/s00267-025-02247-6</t>
        </is>
      </c>
      <c r="H4736" s="6" t="inlineStr">
        <is>
          <t>2</t>
        </is>
      </c>
      <c r="I4736" s="6" t="inlineStr">
        <is>
          <t>f1b.csv</t>
        </is>
      </c>
    </row>
    <row r="4737">
      <c r="A4737" s="7" t="inlineStr">
        <is>
          <t>3791</t>
        </is>
      </c>
      <c r="B4737" s="7" t="inlineStr">
        <is>
          <t>pub.1188962939</t>
        </is>
      </c>
      <c r="C4737" s="7" t="inlineStr">
        <is>
          <t>Comparison and analysis of major research methods for non-destructive testing of wind turbine blades</t>
        </is>
      </c>
      <c r="D4737" s="7" t="inlineStr">
        <is>
          <t>Zhao, Shiwen; Zhu, Yutian; Lou, Linying; Zhou, Aiguo; Ma, Yi; Sun, Jingmei</t>
        </is>
      </c>
      <c r="E4737" s="7" t="inlineStr">
        <is>
          <t>2025</t>
        </is>
      </c>
      <c r="F4737" s="7" t="inlineStr">
        <is>
          <t>Review of Scientific Instruments</t>
        </is>
      </c>
      <c r="G4737" s="7" t="inlineStr">
        <is>
          <t>10.1063/5.0252130</t>
        </is>
      </c>
      <c r="H4737" s="7" t="inlineStr">
        <is>
          <t>9</t>
        </is>
      </c>
      <c r="I4737" s="7" t="inlineStr">
        <is>
          <t>f1b.csv</t>
        </is>
      </c>
    </row>
    <row r="4738">
      <c r="A4738" s="6" t="inlineStr">
        <is>
          <t>3782</t>
        </is>
      </c>
      <c r="B4738" s="6" t="inlineStr">
        <is>
          <t>pub.1172264087</t>
        </is>
      </c>
      <c r="C4738" s="6" t="inlineStr">
        <is>
          <t>Basic research on layered geopolymer composites with insulating materials of natural origin</t>
        </is>
      </c>
      <c r="D4738" s="6" t="inlineStr">
        <is>
          <t>Bąk, Agnieszka; Mikuła, Janusz; Oliinyk, Inna; Łach, Michał</t>
        </is>
      </c>
      <c r="E4738" s="6" t="inlineStr">
        <is>
          <t>2024</t>
        </is>
      </c>
      <c r="F4738" s="6" t="inlineStr">
        <is>
          <t>Scientific Reports</t>
        </is>
      </c>
      <c r="G4738" s="6" t="inlineStr">
        <is>
          <t>10.1038/s41598-024-63442-9</t>
        </is>
      </c>
      <c r="H4738" s="6" t="inlineStr">
        <is>
          <t>16</t>
        </is>
      </c>
      <c r="I4738" s="6" t="inlineStr">
        <is>
          <t>f1b.csv</t>
        </is>
      </c>
    </row>
    <row r="4739">
      <c r="A4739" s="7" t="inlineStr">
        <is>
          <t>3782</t>
        </is>
      </c>
      <c r="B4739" s="7" t="inlineStr">
        <is>
          <t>pub.1194519112</t>
        </is>
      </c>
      <c r="C4739" s="7" t="inlineStr">
        <is>
          <t>Polymeric Materials in Biomedical Engineering: A Bibliometric Mapping</t>
        </is>
      </c>
      <c r="D4739" s="7" t="inlineStr">
        <is>
          <t>Veres, Cristina; Tănase, Maria; Szabo, Dan-Alexandru</t>
        </is>
      </c>
      <c r="E4739" s="7" t="inlineStr">
        <is>
          <t>2025</t>
        </is>
      </c>
      <c r="F4739" s="7" t="inlineStr">
        <is>
          <t>Polymers</t>
        </is>
      </c>
      <c r="G4739" s="7" t="inlineStr">
        <is>
          <t>10.3390/polym17212886</t>
        </is>
      </c>
      <c r="H4739" s="7" t="inlineStr">
        <is>
          <t>5</t>
        </is>
      </c>
      <c r="I4739" s="7" t="inlineStr">
        <is>
          <t>f1b.csv</t>
        </is>
      </c>
    </row>
    <row r="4740">
      <c r="A4740" s="6" t="inlineStr">
        <is>
          <t>3777</t>
        </is>
      </c>
      <c r="B4740" s="6" t="inlineStr">
        <is>
          <t>pub.1182612069</t>
        </is>
      </c>
      <c r="C4740" s="6" t="inlineStr">
        <is>
          <t>Analyzing the impact of holistic building design on the process of lifecycle management of building structures</t>
        </is>
      </c>
      <c r="D4740" s="6" t="inlineStr">
        <is>
          <t>Waqar, Ahsan; Alrasheed, Khaled A; Khan, Abdul Mateen; Almujibah, Hamad; Benjeddou, Omrane</t>
        </is>
      </c>
      <c r="E4740" s="6" t="inlineStr">
        <is>
          <t>2024</t>
        </is>
      </c>
      <c r="F4740" s="6" t="inlineStr">
        <is>
          <t>Scientific Reports</t>
        </is>
      </c>
      <c r="G4740" s="6" t="inlineStr">
        <is>
          <t>10.1038/s41598-024-80547-3</t>
        </is>
      </c>
      <c r="H4740" s="6" t="inlineStr">
        <is>
          <t>6</t>
        </is>
      </c>
      <c r="I4740" s="6" t="inlineStr">
        <is>
          <t>f1b.csv</t>
        </is>
      </c>
    </row>
    <row r="4741">
      <c r="A4741" s="7" t="inlineStr">
        <is>
          <t>3769</t>
        </is>
      </c>
      <c r="B4741" s="7" t="inlineStr">
        <is>
          <t>pub.1186239471</t>
        </is>
      </c>
      <c r="C4741" s="7" t="inlineStr">
        <is>
          <t>Technological trajectories in circular economy: Bridging patent analytics with sustainable development goals</t>
        </is>
      </c>
      <c r="D4741" s="7" t="inlineStr">
        <is>
          <t>Maghsoudi, Mehrdad; Mohammadi, Navid; Soghi, Mahdi; Sabet, Mohammad</t>
        </is>
      </c>
      <c r="E4741" s="7" t="inlineStr">
        <is>
          <t>2025</t>
        </is>
      </c>
      <c r="F4741" s="7" t="inlineStr">
        <is>
          <t>Journal of Environmental Management</t>
        </is>
      </c>
      <c r="G4741" s="7" t="inlineStr">
        <is>
          <t>10.1016/j.jenvman.2025.124752</t>
        </is>
      </c>
      <c r="H4741" s="7" t="inlineStr">
        <is>
          <t>20</t>
        </is>
      </c>
      <c r="I4741" s="7" t="inlineStr">
        <is>
          <t>f1b.csv</t>
        </is>
      </c>
    </row>
    <row r="4742">
      <c r="A4742" s="6" t="inlineStr">
        <is>
          <t>3768</t>
        </is>
      </c>
      <c r="B4742" s="6" t="inlineStr">
        <is>
          <t>pub.1182875674</t>
        </is>
      </c>
      <c r="C4742" s="6" t="inlineStr">
        <is>
          <t>Technical insights of clean and sustainable photocatalytic concrete: A scientometric analysis–aided review</t>
        </is>
      </c>
      <c r="D4742" s="6" t="inlineStr">
        <is>
          <t>Ansari, Mohd Asif; Shariq, Mohd; Ansari, Saad Shamim; Husain, Atif</t>
        </is>
      </c>
      <c r="E4742" s="6" t="inlineStr">
        <is>
          <t>2024</t>
        </is>
      </c>
      <c r="F4742" s="6" t="inlineStr">
        <is>
          <t>Environmental Science and Pollution Research</t>
        </is>
      </c>
      <c r="G4742" s="6" t="inlineStr">
        <is>
          <t>10.1007/s11356-024-35538-2</t>
        </is>
      </c>
      <c r="H4742" s="6" t="inlineStr">
        <is>
          <t>4</t>
        </is>
      </c>
      <c r="I4742" s="6" t="inlineStr">
        <is>
          <t>f1b.csv</t>
        </is>
      </c>
    </row>
    <row r="4743">
      <c r="A4743" s="7" t="inlineStr">
        <is>
          <t>3755</t>
        </is>
      </c>
      <c r="B4743" s="7" t="inlineStr">
        <is>
          <t>pub.1149965300</t>
        </is>
      </c>
      <c r="C4743" s="7" t="inlineStr">
        <is>
          <t>Valorization of food waste by anaerobic digestion: A bibliometric and systematic review focusing on optimization</t>
        </is>
      </c>
      <c r="D4743" s="7" t="inlineStr">
        <is>
          <t>Assis, Tatiana Izato; Gonçalves, Ricardo Franci</t>
        </is>
      </c>
      <c r="E4743" s="7" t="inlineStr">
        <is>
          <t>2022</t>
        </is>
      </c>
      <c r="F4743" s="7" t="inlineStr">
        <is>
          <t>Journal of Environmental Management</t>
        </is>
      </c>
      <c r="G4743" s="7" t="inlineStr">
        <is>
          <t>10.1016/j.jenvman.2022.115763</t>
        </is>
      </c>
      <c r="H4743" s="7" t="inlineStr">
        <is>
          <t>80</t>
        </is>
      </c>
      <c r="I4743" s="7" t="inlineStr">
        <is>
          <t>f1b.csv</t>
        </is>
      </c>
    </row>
    <row r="4744">
      <c r="A4744" s="6" t="inlineStr">
        <is>
          <t>3751</t>
        </is>
      </c>
      <c r="B4744" s="6" t="inlineStr">
        <is>
          <t>pub.1190305823</t>
        </is>
      </c>
      <c r="C4744" s="6" t="inlineStr">
        <is>
          <t>Life cycle assessment of sustainable air-cured alkali-activated concrete for permeable pavements using agro-industrial wastes</t>
        </is>
      </c>
      <c r="D4744" s="6" t="inlineStr">
        <is>
          <t>Marathe, Shriram; Sheshadri, Akhila; Nikolaiev, Vsevolod</t>
        </is>
      </c>
      <c r="E4744" s="6" t="inlineStr">
        <is>
          <t>2025</t>
        </is>
      </c>
      <c r="F4744" s="6" t="inlineStr">
        <is>
          <t>Scientific Reports</t>
        </is>
      </c>
      <c r="G4744" s="6" t="inlineStr">
        <is>
          <t>10.1038/s41598-025-04783-x</t>
        </is>
      </c>
      <c r="H4744" s="6" t="inlineStr">
        <is>
          <t>25</t>
        </is>
      </c>
      <c r="I4744" s="6" t="inlineStr">
        <is>
          <t>f1b.csv</t>
        </is>
      </c>
    </row>
    <row r="4745">
      <c r="A4745" s="7" t="inlineStr">
        <is>
          <t>3750</t>
        </is>
      </c>
      <c r="B4745" s="7" t="inlineStr">
        <is>
          <t>pub.1198050385</t>
        </is>
      </c>
      <c r="C4745" s="7" t="inlineStr">
        <is>
          <t>Trends of global concerns on groundwater contamination and future directions</t>
        </is>
      </c>
      <c r="D4745" s="7" t="inlineStr">
        <is>
          <t>Jeong, Eunju; Lee, Jin-Yong; Viaroli, Stefano; Chia, Rogers Wainkwa</t>
        </is>
      </c>
      <c r="E4745" s="7" t="inlineStr">
        <is>
          <t>2026</t>
        </is>
      </c>
      <c r="F4745" s="7" t="inlineStr">
        <is>
          <t>Ecotoxicology and Environmental Safety</t>
        </is>
      </c>
      <c r="G4745" s="7" t="inlineStr">
        <is>
          <t>10.1016/j.ecoenv.2026.119837</t>
        </is>
      </c>
      <c r="H4745" s="7" t="inlineStr">
        <is>
          <t>10</t>
        </is>
      </c>
      <c r="I4745" s="7" t="inlineStr">
        <is>
          <t>f1b.csv</t>
        </is>
      </c>
    </row>
    <row r="4746">
      <c r="A4746" s="6" t="inlineStr">
        <is>
          <t>3745</t>
        </is>
      </c>
      <c r="B4746" s="6" t="inlineStr">
        <is>
          <t>pub.1168354520</t>
        </is>
      </c>
      <c r="C4746" s="6" t="inlineStr">
        <is>
          <t>Waste to energy, indispensable cornerstone for circular economy: A mini-review</t>
        </is>
      </c>
      <c r="D4746" s="6" t="inlineStr">
        <is>
          <t>Brunner, Paul H; Morf, Leo S</t>
        </is>
      </c>
      <c r="E4746" s="6" t="inlineStr">
        <is>
          <t>2024</t>
        </is>
      </c>
      <c r="F4746" s="6" t="inlineStr">
        <is>
          <t>Waste Management &amp; Research The Journal for a Sustainable Circular Economy</t>
        </is>
      </c>
      <c r="G4746" s="6" t="inlineStr">
        <is>
          <t>10.1177/0734242x241227376</t>
        </is>
      </c>
      <c r="H4746" s="6" t="inlineStr">
        <is>
          <t>46</t>
        </is>
      </c>
      <c r="I4746" s="6" t="inlineStr">
        <is>
          <t>f1b.csv</t>
        </is>
      </c>
    </row>
    <row r="4747">
      <c r="A4747" s="7" t="inlineStr">
        <is>
          <t>3741</t>
        </is>
      </c>
      <c r="B4747" s="7" t="inlineStr">
        <is>
          <t>pub.1149920874</t>
        </is>
      </c>
      <c r="C4747" s="7" t="inlineStr">
        <is>
          <t>Recycled Aggregate: A Viable Solution for Sustainable Concrete Production</t>
        </is>
      </c>
      <c r="D4747" s="7" t="inlineStr">
        <is>
          <t>Marvila, Markssuel; de Matos, Paulo; Rodríguez, Erich; Monteiro, Sergio Neves; de Azevedo, Afonso R. G.</t>
        </is>
      </c>
      <c r="E4747" s="7" t="inlineStr">
        <is>
          <t>2022</t>
        </is>
      </c>
      <c r="F4747" s="7" t="inlineStr">
        <is>
          <t>Materials</t>
        </is>
      </c>
      <c r="G4747" s="7" t="inlineStr">
        <is>
          <t>10.3390/ma15155276</t>
        </is>
      </c>
      <c r="H4747" s="7" t="inlineStr">
        <is>
          <t>78</t>
        </is>
      </c>
      <c r="I4747" s="7" t="inlineStr">
        <is>
          <t>f1b.csv</t>
        </is>
      </c>
    </row>
    <row r="4748">
      <c r="A4748" s="6" t="inlineStr">
        <is>
          <t>3737</t>
        </is>
      </c>
      <c r="B4748" s="6" t="inlineStr">
        <is>
          <t>pub.1201852262</t>
        </is>
      </c>
      <c r="C4748" s="6" t="inlineStr">
        <is>
          <t>Plastic pollution and its global environmental impacts: a comprehensive review of microbial biodegradation mechanisms, plastic-degrading enzymes, emerging biotechnological strategies and artificial intelligence-driven ap</t>
        </is>
      </c>
      <c r="D4748" s="6" t="inlineStr">
        <is>
          <t>Debbarma, Rahel; Lodh, Bibhab Kumar; Bandyopadhyay, Tarun Kanti; Biswas, Swarup; Nag, Soma</t>
        </is>
      </c>
      <c r="E4748" s="6" t="inlineStr">
        <is>
          <t>2026</t>
        </is>
      </c>
      <c r="F4748" s="6" t="inlineStr">
        <is>
          <t>Biodegradation</t>
        </is>
      </c>
      <c r="G4748" s="6" t="inlineStr">
        <is>
          <t>10.1007/s10532-026-10317-7</t>
        </is>
      </c>
      <c r="H4748" s="6" t="inlineStr">
        <is>
          <t>1</t>
        </is>
      </c>
      <c r="I4748" s="6" t="inlineStr">
        <is>
          <t>f1b.csv</t>
        </is>
      </c>
    </row>
    <row r="4749">
      <c r="A4749" s="7" t="inlineStr">
        <is>
          <t>3737</t>
        </is>
      </c>
      <c r="B4749" s="7" t="inlineStr">
        <is>
          <t>pub.1189389404</t>
        </is>
      </c>
      <c r="C4749" s="7" t="inlineStr">
        <is>
          <t>Deep reinforcement learning control as an innovative approach for urban drainage systems: review and prospects</t>
        </is>
      </c>
      <c r="D4749" s="7" t="inlineStr">
        <is>
          <t>He, Zichen; Tian, Wenchong; Wang, Jiaying; Yan, Hexiang; Xin, Kunlun; Tao, Tao</t>
        </is>
      </c>
      <c r="E4749" s="7" t="inlineStr">
        <is>
          <t>2025</t>
        </is>
      </c>
      <c r="F4749" s="7" t="inlineStr">
        <is>
          <t>Water Research</t>
        </is>
      </c>
      <c r="G4749" s="7" t="inlineStr">
        <is>
          <t>10.1016/j.watres.2025.123954</t>
        </is>
      </c>
      <c r="H4749" s="7" t="inlineStr">
        <is>
          <t>21</t>
        </is>
      </c>
      <c r="I4749" s="7" t="inlineStr">
        <is>
          <t>f1b.csv</t>
        </is>
      </c>
    </row>
    <row r="4750">
      <c r="A4750" s="6" t="inlineStr">
        <is>
          <t>3736</t>
        </is>
      </c>
      <c r="B4750" s="6" t="inlineStr">
        <is>
          <t>pub.1201215540</t>
        </is>
      </c>
      <c r="C4750" s="6" t="inlineStr">
        <is>
          <t>Thiourea‐Based Polymers as Functional Materials: Synthetic Challenges, Supramolecular Design, and Emerging Applications</t>
        </is>
      </c>
      <c r="D4750" s="6" t="inlineStr">
        <is>
          <t>Ramli, Ros Azlinawati; Yamin, Bohari Mohd.</t>
        </is>
      </c>
      <c r="E4750" s="6" t="inlineStr">
        <is>
          <t>2026</t>
        </is>
      </c>
      <c r="F4750" s="6" t="inlineStr">
        <is>
          <t>Macromolecular Rapid Communications</t>
        </is>
      </c>
      <c r="G4750" s="6" t="inlineStr">
        <is>
          <t>10.1002/marc.70298</t>
        </is>
      </c>
      <c r="H4750" s="6" t="inlineStr">
        <is>
          <t>0</t>
        </is>
      </c>
      <c r="I4750" s="6" t="inlineStr">
        <is>
          <t>f1b.csv</t>
        </is>
      </c>
    </row>
    <row r="4751">
      <c r="A4751" s="7" t="inlineStr">
        <is>
          <t>3735</t>
        </is>
      </c>
      <c r="B4751" s="7" t="inlineStr">
        <is>
          <t>pub.1174533549</t>
        </is>
      </c>
      <c r="C4751" s="7" t="inlineStr">
        <is>
          <t>Opinion: Applications of and Barriers to the Use of Biomimicry towards a Sustainable Architectural, Engineering and Construction Industry Based on Interviews from Experts and Practitioners in the Field</t>
        </is>
      </c>
      <c r="D4751" s="7" t="inlineStr">
        <is>
          <t>Jones, Rory V.; Fuertes, Alba; Scherer, Roman; Clements-Croome, Derek</t>
        </is>
      </c>
      <c r="E4751" s="7" t="inlineStr">
        <is>
          <t>2024</t>
        </is>
      </c>
      <c r="F4751" s="7" t="inlineStr">
        <is>
          <t>Biomimetics</t>
        </is>
      </c>
      <c r="G4751" s="7" t="inlineStr">
        <is>
          <t>10.3390/biomimetics9080470</t>
        </is>
      </c>
      <c r="H4751" s="7" t="inlineStr">
        <is>
          <t>10</t>
        </is>
      </c>
      <c r="I4751" s="7" t="inlineStr">
        <is>
          <t>f1b.csv</t>
        </is>
      </c>
    </row>
    <row r="4752">
      <c r="A4752" s="6" t="inlineStr">
        <is>
          <t>3733</t>
        </is>
      </c>
      <c r="B4752" s="6" t="inlineStr">
        <is>
          <t>pub.1146343732</t>
        </is>
      </c>
      <c r="C4752" s="6" t="inlineStr">
        <is>
          <t>Discover the trend and evolution of sustainable manufacturing: a thematic and bibliometric analysis</t>
        </is>
      </c>
      <c r="D4752" s="6" t="inlineStr">
        <is>
          <t>Yip, Wai Sze; Zhou, HongTing; To, Suet</t>
        </is>
      </c>
      <c r="E4752" s="6" t="inlineStr">
        <is>
          <t>2022</t>
        </is>
      </c>
      <c r="F4752" s="6" t="inlineStr">
        <is>
          <t>Environmental Science and Pollution Research</t>
        </is>
      </c>
      <c r="G4752" s="6" t="inlineStr">
        <is>
          <t>10.1007/s11356-022-19634-9</t>
        </is>
      </c>
      <c r="H4752" s="6" t="inlineStr">
        <is>
          <t>23</t>
        </is>
      </c>
      <c r="I4752" s="6" t="inlineStr">
        <is>
          <t>f1b.csv</t>
        </is>
      </c>
    </row>
    <row r="4753">
      <c r="A4753" s="7" t="inlineStr">
        <is>
          <t>3733</t>
        </is>
      </c>
      <c r="B4753" s="7" t="inlineStr">
        <is>
          <t>pub.1152887919</t>
        </is>
      </c>
      <c r="C4753" s="7" t="inlineStr">
        <is>
          <t>Knowledge Mapping of the Literature on Fiber-Reinforced Geopolymers: A Scientometric Review</t>
        </is>
      </c>
      <c r="D4753" s="7" t="inlineStr">
        <is>
          <t>Alkadhim, Hassan Ali; Amin, Muhammad Nasir; Ahmad, Waqas; Khan, Kaffayatullah; Al-Hashem, Mohammed Najeeb; Houda, Sara; Azab, Marc; Baki, Zaher Abdel</t>
        </is>
      </c>
      <c r="E4753" s="7" t="inlineStr">
        <is>
          <t>2022</t>
        </is>
      </c>
      <c r="F4753" s="7" t="inlineStr">
        <is>
          <t>Polymers</t>
        </is>
      </c>
      <c r="G4753" s="7" t="inlineStr">
        <is>
          <t>10.3390/polym14225008</t>
        </is>
      </c>
      <c r="H4753" s="7" t="inlineStr">
        <is>
          <t>10</t>
        </is>
      </c>
      <c r="I4753" s="7" t="inlineStr">
        <is>
          <t>f1b.csv</t>
        </is>
      </c>
    </row>
    <row r="4754">
      <c r="A4754" s="6" t="inlineStr">
        <is>
          <t>3730</t>
        </is>
      </c>
      <c r="B4754" s="6" t="inlineStr">
        <is>
          <t>pub.1191991491</t>
        </is>
      </c>
      <c r="C4754" s="6" t="inlineStr">
        <is>
          <t>AI-driven solutions in wastewater treatment and agricultural reuse systems: A comprehensive review</t>
        </is>
      </c>
      <c r="D4754" s="6" t="inlineStr">
        <is>
          <t>Liu, Yanbo; Mancuso, Giuseppe; Petrotto, Liliana; Lavrnić, Stevo; Dong, Ziyang; Tian, Yu; Zhang, Jun; Toscano, Attilio</t>
        </is>
      </c>
      <c r="E4754" s="6" t="inlineStr">
        <is>
          <t>2025</t>
        </is>
      </c>
      <c r="F4754" s="6" t="inlineStr">
        <is>
          <t>Journal of Environmental Management</t>
        </is>
      </c>
      <c r="G4754" s="6" t="inlineStr">
        <is>
          <t>10.1016/j.jenvman.2025.127008</t>
        </is>
      </c>
      <c r="H4754" s="6" t="inlineStr">
        <is>
          <t>28</t>
        </is>
      </c>
      <c r="I4754" s="6" t="inlineStr">
        <is>
          <t>f1b.csv</t>
        </is>
      </c>
    </row>
    <row r="4755">
      <c r="A4755" s="7" t="inlineStr">
        <is>
          <t>3729</t>
        </is>
      </c>
      <c r="B4755" s="7" t="inlineStr">
        <is>
          <t>pub.1155599948</t>
        </is>
      </c>
      <c r="C4755" s="7" t="inlineStr">
        <is>
          <t>Visual analysis of greenhouse gas emissions from sewage treatment plants based on CiteSpace: from the perspective of bibliometrics</t>
        </is>
      </c>
      <c r="D4755" s="7" t="inlineStr">
        <is>
          <t>Zhang, Yidi; Ni, Xiaohang; Wang, Hongtao</t>
        </is>
      </c>
      <c r="E4755" s="7" t="inlineStr">
        <is>
          <t>2023</t>
        </is>
      </c>
      <c r="F4755" s="7" t="inlineStr">
        <is>
          <t>Environmental Science and Pollution Research</t>
        </is>
      </c>
      <c r="G4755" s="7" t="inlineStr">
        <is>
          <t>10.1007/s11356-023-25582-9</t>
        </is>
      </c>
      <c r="H4755" s="7" t="inlineStr">
        <is>
          <t>10</t>
        </is>
      </c>
      <c r="I4755" s="7" t="inlineStr">
        <is>
          <t>f1b.csv</t>
        </is>
      </c>
    </row>
    <row r="4756">
      <c r="A4756" s="6" t="inlineStr">
        <is>
          <t>3728</t>
        </is>
      </c>
      <c r="B4756" s="6" t="inlineStr">
        <is>
          <t>pub.1205889019</t>
        </is>
      </c>
      <c r="C4756" s="6" t="inlineStr">
        <is>
          <t>Transparent Photovoltaic Technologies: Materials, Device Physics, Trade‐Offs, and Future Directions</t>
        </is>
      </c>
      <c r="D4756" s="6" t="inlineStr">
        <is>
          <t>Raj, Manasvi; Saifi, Amaan; Kumar, Gaurav; Barnwal, Harshit Kumar; Goel, Neeraj</t>
        </is>
      </c>
      <c r="E4756" s="6" t="inlineStr">
        <is>
          <t>2026</t>
        </is>
      </c>
      <c r="F4756" s="6" t="inlineStr">
        <is>
          <t>Small</t>
        </is>
      </c>
      <c r="G4756" s="6" t="inlineStr">
        <is>
          <t>10.1002/smll.75643</t>
        </is>
      </c>
      <c r="H4756" s="6" t="inlineStr">
        <is>
          <t>0</t>
        </is>
      </c>
      <c r="I4756" s="6" t="inlineStr">
        <is>
          <t>f1b.csv</t>
        </is>
      </c>
    </row>
    <row r="4757">
      <c r="A4757" s="7" t="inlineStr">
        <is>
          <t>3725</t>
        </is>
      </c>
      <c r="B4757" s="7" t="inlineStr">
        <is>
          <t>pub.1147019120</t>
        </is>
      </c>
      <c r="C4757" s="7" t="inlineStr">
        <is>
          <t>Plastic Waste Management Strategies and Their Environmental Aspects: A Scientometric Analysis and Comprehensive Review</t>
        </is>
      </c>
      <c r="D4757" s="7" t="inlineStr">
        <is>
          <t>Huang, Saimin; Wang, Hongchang; Ahmad, Waqas; Ahmad, Ayaz; Vatin, Nikolai Ivanovich; Mohamed, Abdeliazim Mustafa; Deifalla, Ahmed Farouk; Mehmood, Imran</t>
        </is>
      </c>
      <c r="E4757" s="7" t="inlineStr">
        <is>
          <t>2022</t>
        </is>
      </c>
      <c r="F4757" s="7" t="inlineStr">
        <is>
          <t>International Journal of Environmental Research and Public Health</t>
        </is>
      </c>
      <c r="G4757" s="7" t="inlineStr">
        <is>
          <t>10.3390/ijerph19084556</t>
        </is>
      </c>
      <c r="H4757" s="7" t="inlineStr">
        <is>
          <t>233</t>
        </is>
      </c>
      <c r="I4757" s="7" t="inlineStr">
        <is>
          <t>f1b.csv</t>
        </is>
      </c>
    </row>
    <row r="4758">
      <c r="A4758" s="6" t="inlineStr">
        <is>
          <t>3725</t>
        </is>
      </c>
      <c r="B4758" s="6" t="inlineStr">
        <is>
          <t>pub.1186236363</t>
        </is>
      </c>
      <c r="C4758" s="6" t="inlineStr">
        <is>
          <t>Optimization of waste plastic fiber concrete with recycled coarse aggregate using RSM and ANN</t>
        </is>
      </c>
      <c r="D4758" s="6" t="inlineStr">
        <is>
          <t>Shinde, Sumant Nivarutti; Christa, Sharon; Grover, Rakesh Kumar; Pasha, Nadeem; Harinder, D.; Nakkeeran, G.; Alaneme, George Uwadiegwu</t>
        </is>
      </c>
      <c r="E4758" s="6" t="inlineStr">
        <is>
          <t>2025</t>
        </is>
      </c>
      <c r="F4758" s="6" t="inlineStr">
        <is>
          <t>Scientific Reports</t>
        </is>
      </c>
      <c r="G4758" s="6" t="inlineStr">
        <is>
          <t>10.1038/s41598-025-92505-8</t>
        </is>
      </c>
      <c r="H4758" s="6" t="inlineStr">
        <is>
          <t>28</t>
        </is>
      </c>
      <c r="I4758" s="6" t="inlineStr">
        <is>
          <t>f1b.csv</t>
        </is>
      </c>
    </row>
    <row r="4759">
      <c r="A4759" s="7" t="inlineStr">
        <is>
          <t>3723</t>
        </is>
      </c>
      <c r="B4759" s="7" t="inlineStr">
        <is>
          <t>pub.1153485900</t>
        </is>
      </c>
      <c r="C4759" s="7" t="inlineStr">
        <is>
          <t>COVID-19 and sustainable development goals: A bibliometric analysis and SWOT analysis in Malaysian context</t>
        </is>
      </c>
      <c r="D4759" s="7" t="inlineStr">
        <is>
          <t>Nilashi, Mehrbakhsh; Ali Abumalloh, Rabab; Mohd, Saidatulakmal; Nurlaili Farhana Syed Azhar, Sharifah; Samad, Sarminah; Hang Thi, Ha; Alghamdi, O A; Alghamdi, Abdullah</t>
        </is>
      </c>
      <c r="E4759" s="7" t="inlineStr">
        <is>
          <t>2022</t>
        </is>
      </c>
      <c r="F4759" s="7" t="inlineStr">
        <is>
          <t>Telematics and Informatics</t>
        </is>
      </c>
      <c r="G4759" s="7" t="inlineStr">
        <is>
          <t>10.1016/j.tele.2022.101923</t>
        </is>
      </c>
      <c r="H4759" s="7" t="inlineStr">
        <is>
          <t>18</t>
        </is>
      </c>
      <c r="I4759" s="7" t="inlineStr">
        <is>
          <t>f1b.csv</t>
        </is>
      </c>
    </row>
    <row r="4760">
      <c r="A4760" s="6" t="inlineStr">
        <is>
          <t>3723</t>
        </is>
      </c>
      <c r="B4760" s="6" t="inlineStr">
        <is>
          <t>pub.1189525447</t>
        </is>
      </c>
      <c r="C4760" s="6" t="inlineStr">
        <is>
          <t>Fundamental Properties of Expanded Perlite Aggregated Foamed Concrete with Different Supplementary Cementitious Materials</t>
        </is>
      </c>
      <c r="D4760" s="6" t="inlineStr">
        <is>
          <t>Fan, Kaixing; Wei, Jie; Feng, Chengdong</t>
        </is>
      </c>
      <c r="E4760" s="6" t="inlineStr">
        <is>
          <t>2025</t>
        </is>
      </c>
      <c r="F4760" s="6" t="inlineStr">
        <is>
          <t>Materials</t>
        </is>
      </c>
      <c r="G4760" s="6" t="inlineStr">
        <is>
          <t>10.3390/ma18122671</t>
        </is>
      </c>
      <c r="H4760" s="6" t="inlineStr">
        <is>
          <t>10</t>
        </is>
      </c>
      <c r="I4760" s="6" t="inlineStr">
        <is>
          <t>f1b.csv</t>
        </is>
      </c>
    </row>
    <row r="4761">
      <c r="A4761" s="7" t="inlineStr">
        <is>
          <t>3716</t>
        </is>
      </c>
      <c r="B4761" s="7" t="inlineStr">
        <is>
          <t>pub.1156178399</t>
        </is>
      </c>
      <c r="C4761" s="7" t="inlineStr">
        <is>
          <t>Critical review with science mapping on the latest pre-treatment technologies of landfill leachate</t>
        </is>
      </c>
      <c r="D4761" s="7" t="inlineStr">
        <is>
          <t>Kundu, Ashmita; Reddy, Chejarla Venkatesh; Singh, Ratnesh Kumar; Kalamdhad, Ajay S</t>
        </is>
      </c>
      <c r="E4761" s="7" t="inlineStr">
        <is>
          <t>2023</t>
        </is>
      </c>
      <c r="F4761" s="7" t="inlineStr">
        <is>
          <t>Journal of Environmental Management</t>
        </is>
      </c>
      <c r="G4761" s="7" t="inlineStr">
        <is>
          <t>10.1016/j.jenvman.2023.117727</t>
        </is>
      </c>
      <c r="H4761" s="7" t="inlineStr">
        <is>
          <t>36</t>
        </is>
      </c>
      <c r="I4761" s="7" t="inlineStr">
        <is>
          <t>f1b.csv</t>
        </is>
      </c>
    </row>
    <row r="4762">
      <c r="A4762" s="6" t="inlineStr">
        <is>
          <t>3716</t>
        </is>
      </c>
      <c r="B4762" s="6" t="inlineStr">
        <is>
          <t>pub.1174023643</t>
        </is>
      </c>
      <c r="C4762" s="6" t="inlineStr">
        <is>
          <t>Waves of change: Electrochemical innovations for environmental management and resource recovery from water – A review</t>
        </is>
      </c>
      <c r="D4762" s="6" t="inlineStr">
        <is>
          <t>Manikandan, S.; Deena, S.R.; Subbaiya, R.; Vijayan, D.S.; Vickram, Sundaram; Preethi, B.; Karmegam, N.</t>
        </is>
      </c>
      <c r="E4762" s="6" t="inlineStr">
        <is>
          <t>2024</t>
        </is>
      </c>
      <c r="F4762" s="6" t="inlineStr">
        <is>
          <t>Journal of Environmental Management</t>
        </is>
      </c>
      <c r="G4762" s="6" t="inlineStr">
        <is>
          <t>10.1016/j.jenvman.2024.121879</t>
        </is>
      </c>
      <c r="H4762" s="6" t="inlineStr">
        <is>
          <t>26</t>
        </is>
      </c>
      <c r="I4762" s="6" t="inlineStr">
        <is>
          <t>f1b.csv</t>
        </is>
      </c>
    </row>
    <row r="4763">
      <c r="A4763" s="7" t="inlineStr">
        <is>
          <t>3715</t>
        </is>
      </c>
      <c r="B4763" s="7" t="inlineStr">
        <is>
          <t>pub.1175257899</t>
        </is>
      </c>
      <c r="C4763" s="7" t="inlineStr">
        <is>
          <t>A review of recent advances in metal-organic frameworks materials for zero-energy passive adsorption of chemical pollutants in indoor environments</t>
        </is>
      </c>
      <c r="D4763" s="7" t="inlineStr">
        <is>
          <t>Chao, Yuechao; Deng, Na; Zhou, Zhihua</t>
        </is>
      </c>
      <c r="E4763" s="7" t="inlineStr">
        <is>
          <t>2024</t>
        </is>
      </c>
      <c r="F4763" s="7" t="inlineStr">
        <is>
          <t>The Science of The Total Environment</t>
        </is>
      </c>
      <c r="G4763" s="7" t="inlineStr">
        <is>
          <t>10.1016/j.scitotenv.2024.175926</t>
        </is>
      </c>
      <c r="H4763" s="7" t="inlineStr">
        <is>
          <t>37</t>
        </is>
      </c>
      <c r="I4763" s="7" t="inlineStr">
        <is>
          <t>f1b.csv</t>
        </is>
      </c>
    </row>
    <row r="4764">
      <c r="A4764" s="6" t="inlineStr">
        <is>
          <t>3714</t>
        </is>
      </c>
      <c r="B4764" s="6" t="inlineStr">
        <is>
          <t>pub.1164329946</t>
        </is>
      </c>
      <c r="C4764" s="6" t="inlineStr">
        <is>
          <t>Research progress of the artificial intelligence application in wastewater treatment during 2012–2022: a bibliometric analysis</t>
        </is>
      </c>
      <c r="D4764" s="6" t="inlineStr">
        <is>
          <t>Yu, Xiaoman; Chen, Shuai; Zhang, Xiaojiao; Wu, Hongcheng; Guo, Yaoguang; Guan, Jie</t>
        </is>
      </c>
      <c r="E4764" s="6" t="inlineStr">
        <is>
          <t>2023</t>
        </is>
      </c>
      <c r="F4764" s="6" t="inlineStr">
        <is>
          <t>Water Science &amp; Technology</t>
        </is>
      </c>
      <c r="G4764" s="6" t="inlineStr">
        <is>
          <t>10.2166/wst.2023.296</t>
        </is>
      </c>
      <c r="H4764" s="6" t="inlineStr">
        <is>
          <t>21</t>
        </is>
      </c>
      <c r="I4764" s="6" t="inlineStr">
        <is>
          <t>f1b.csv</t>
        </is>
      </c>
    </row>
    <row r="4765">
      <c r="A4765" s="7" t="inlineStr">
        <is>
          <t>3714</t>
        </is>
      </c>
      <c r="B4765" s="7" t="inlineStr">
        <is>
          <t>pub.1167725257</t>
        </is>
      </c>
      <c r="C4765" s="7" t="inlineStr">
        <is>
          <t>New directions on membranes for removal and degradation of emerging pollutants in aqueous systems</t>
        </is>
      </c>
      <c r="D4765" s="7" t="inlineStr">
        <is>
          <t>Zhao, Die Ling; Zhou, Wangyi; Shen, Liguo; Li, Bowen; Sun, Hongyu; Zeng, Qianqian; Tang, Chuyang Y; Lin, Hongjun; Chung, Tai-Shung</t>
        </is>
      </c>
      <c r="E4765" s="7" t="inlineStr">
        <is>
          <t>2024</t>
        </is>
      </c>
      <c r="F4765" s="7" t="inlineStr">
        <is>
          <t>Water Research</t>
        </is>
      </c>
      <c r="G4765" s="7" t="inlineStr">
        <is>
          <t>10.1016/j.watres.2024.121111</t>
        </is>
      </c>
      <c r="H4765" s="7" t="inlineStr">
        <is>
          <t>177</t>
        </is>
      </c>
      <c r="I4765" s="7" t="inlineStr">
        <is>
          <t>f1b.csv</t>
        </is>
      </c>
    </row>
    <row r="4766">
      <c r="A4766" s="6" t="inlineStr">
        <is>
          <t>3714</t>
        </is>
      </c>
      <c r="B4766" s="6" t="inlineStr">
        <is>
          <t>pub.1191840888</t>
        </is>
      </c>
      <c r="C4766" s="6" t="inlineStr">
        <is>
          <t>A review of landfill odors assessment: Advancing from stationary measurement to spatiotemporal monitoring</t>
        </is>
      </c>
      <c r="D4766" s="6" t="inlineStr">
        <is>
          <t>Hassan, Syed Zohaib; Sun, Peng Patrick; Chen, Jiannan; Reinhart, Debra</t>
        </is>
      </c>
      <c r="E4766" s="6" t="inlineStr">
        <is>
          <t>2025</t>
        </is>
      </c>
      <c r="F4766" s="6" t="inlineStr">
        <is>
          <t>Waste Management</t>
        </is>
      </c>
      <c r="G4766" s="6" t="inlineStr">
        <is>
          <t>10.1016/j.wasman.2025.115086</t>
        </is>
      </c>
      <c r="H4766" s="6" t="inlineStr">
        <is>
          <t>7</t>
        </is>
      </c>
      <c r="I4766" s="6" t="inlineStr">
        <is>
          <t>f1b.csv</t>
        </is>
      </c>
    </row>
    <row r="4767">
      <c r="A4767" s="7" t="inlineStr">
        <is>
          <t>3711</t>
        </is>
      </c>
      <c r="B4767" s="7" t="inlineStr">
        <is>
          <t>pub.1170577191</t>
        </is>
      </c>
      <c r="C4767" s="7" t="inlineStr">
        <is>
          <t>Nanoscale Stabilization Mechanism of Sodium Sulfate Decahydrate at Polyelectrolyte Interfaces</t>
        </is>
      </c>
      <c r="D4767" s="7" t="inlineStr">
        <is>
          <t>Akamo, Damilola O.; Cladek, Bernadette; Goswami, Monojoy; Gluesenkamp, Kyle R.; Rios, Orlando; Keffer, David J.</t>
        </is>
      </c>
      <c r="E4767" s="7" t="inlineStr">
        <is>
          <t>2024</t>
        </is>
      </c>
      <c r="F4767" s="7" t="inlineStr">
        <is>
          <t>ACS Omega</t>
        </is>
      </c>
      <c r="G4767" s="7" t="inlineStr">
        <is>
          <t>10.1021/acsomega.3c09796</t>
        </is>
      </c>
      <c r="H4767" s="7" t="inlineStr">
        <is>
          <t>4</t>
        </is>
      </c>
      <c r="I4767" s="7" t="inlineStr">
        <is>
          <t>f1b.csv</t>
        </is>
      </c>
    </row>
    <row r="4768">
      <c r="A4768" s="6" t="inlineStr">
        <is>
          <t>3710</t>
        </is>
      </c>
      <c r="B4768" s="6" t="inlineStr">
        <is>
          <t>pub.1191221630</t>
        </is>
      </c>
      <c r="C4768" s="6" t="inlineStr">
        <is>
          <t>Bio-inspired acoustic metamaterials for traffic noise control: bridging the gap with machine learning</t>
        </is>
      </c>
      <c r="D4768" s="6" t="inlineStr">
        <is>
          <t>Lu, Jia-Hao; Ding, Siqi; Ni, Yi-Qing; Li, Shu</t>
        </is>
      </c>
      <c r="E4768" s="6" t="inlineStr">
        <is>
          <t>2025</t>
        </is>
      </c>
      <c r="F4768" s="6" t="inlineStr">
        <is>
          <t>Communications Engineering</t>
        </is>
      </c>
      <c r="G4768" s="6" t="inlineStr">
        <is>
          <t>10.1038/s44172-025-00470-x</t>
        </is>
      </c>
      <c r="H4768" s="6" t="inlineStr">
        <is>
          <t>17</t>
        </is>
      </c>
      <c r="I4768" s="6" t="inlineStr">
        <is>
          <t>f1b.csv</t>
        </is>
      </c>
    </row>
    <row r="4769">
      <c r="A4769" s="7" t="inlineStr">
        <is>
          <t>3709</t>
        </is>
      </c>
      <c r="B4769" s="7" t="inlineStr">
        <is>
          <t>pub.1152676474</t>
        </is>
      </c>
      <c r="C4769" s="7" t="inlineStr">
        <is>
          <t>The global research trend on microbially induced carbonate precipitation during 2001–2021: a bibliometric review</t>
        </is>
      </c>
      <c r="D4769" s="7" t="inlineStr">
        <is>
          <t>Omoregie, Armstrong Ighodalo; Muda, Khalida; Ojuri, Oluwapelumi Olumide; Hong, Ching Yi; Pauzi, Farhan Mohd; Ali, Nur Shahidah Binti Aftar</t>
        </is>
      </c>
      <c r="E4769" s="7" t="inlineStr">
        <is>
          <t>2022</t>
        </is>
      </c>
      <c r="F4769" s="7" t="inlineStr">
        <is>
          <t>Environmental Science and Pollution Research</t>
        </is>
      </c>
      <c r="G4769" s="7" t="inlineStr">
        <is>
          <t>10.1007/s11356-022-24046-w</t>
        </is>
      </c>
      <c r="H4769" s="7" t="inlineStr">
        <is>
          <t>19</t>
        </is>
      </c>
      <c r="I4769" s="7" t="inlineStr">
        <is>
          <t>f1b.csv</t>
        </is>
      </c>
    </row>
    <row r="4770">
      <c r="A4770" s="6" t="inlineStr">
        <is>
          <t>3708</t>
        </is>
      </c>
      <c r="B4770" s="6" t="inlineStr">
        <is>
          <t>pub.1187508290</t>
        </is>
      </c>
      <c r="C4770" s="6" t="inlineStr">
        <is>
          <t>DNA Hydrogels in Tissue Engineering: From Molecular Design to Next‐Generation Biomedical Applications</t>
        </is>
      </c>
      <c r="D4770" s="6" t="inlineStr">
        <is>
          <t>Zhu, Ziyu; Yang, Yemu; Jiang, Yun; Gu, Tianyi; Siow, Lixuen; Gao, Yunxia; Zheng, Yuxin; Xing, Kuoran; Zhou, Siyi; Zhang, Chuhan; Gong, Jiaxing; Liu, Yu; Yu, Mengfei</t>
        </is>
      </c>
      <c r="E4770" s="6" t="inlineStr">
        <is>
          <t>2025</t>
        </is>
      </c>
      <c r="F4770" s="6" t="inlineStr">
        <is>
          <t>Advanced Healthcare Materials</t>
        </is>
      </c>
      <c r="G4770" s="6" t="inlineStr">
        <is>
          <t>10.1002/adhm.202500192</t>
        </is>
      </c>
      <c r="H4770" s="6" t="inlineStr">
        <is>
          <t>27</t>
        </is>
      </c>
      <c r="I4770" s="6" t="inlineStr">
        <is>
          <t>f1b.csv</t>
        </is>
      </c>
    </row>
    <row r="4771">
      <c r="A4771" s="7" t="inlineStr">
        <is>
          <t>3707</t>
        </is>
      </c>
      <c r="B4771" s="7" t="inlineStr">
        <is>
          <t>pub.1153372620</t>
        </is>
      </c>
      <c r="C4771" s="7" t="inlineStr">
        <is>
          <t>Overview and analysis of the text mining applications in the construction industry</t>
        </is>
      </c>
      <c r="D4771" s="7" t="inlineStr">
        <is>
          <t>Yan, Hang; Ma, Mingxue; Wu, Ying; Fan, Hongqin; Dong, Chao</t>
        </is>
      </c>
      <c r="E4771" s="7" t="inlineStr">
        <is>
          <t>2022</t>
        </is>
      </c>
      <c r="F4771" s="7" t="inlineStr">
        <is>
          <t>Heliyon</t>
        </is>
      </c>
      <c r="G4771" s="7" t="inlineStr">
        <is>
          <t>10.1016/j.heliyon.2022.e12088</t>
        </is>
      </c>
      <c r="H4771" s="7" t="inlineStr">
        <is>
          <t>42</t>
        </is>
      </c>
      <c r="I4771" s="7" t="inlineStr">
        <is>
          <t>f1b.csv</t>
        </is>
      </c>
    </row>
    <row r="4772">
      <c r="A4772" s="6" t="inlineStr">
        <is>
          <t>3702</t>
        </is>
      </c>
      <c r="B4772" s="6" t="inlineStr">
        <is>
          <t>pub.1140208740</t>
        </is>
      </c>
      <c r="C4772" s="6" t="inlineStr">
        <is>
          <t>Applications of additive manufacturing (AM) in sustainable energy generation and battle against COVID-19 pandemic: The knowledge evolution of 3D printing</t>
        </is>
      </c>
      <c r="D4772" s="6" t="inlineStr">
        <is>
          <t>Wang, Yanen; Ahmed, Ammar; Azam, Ali; Bing, Du; Shan, Zhang; Zhang, Zutao; Tariq, Muhammad Kashif; Sultana, Jakiya; Mushtaq, Ray Tahir; Mehboob, Asad; Xiaohu, Chen; Rehman, Mudassar</t>
        </is>
      </c>
      <c r="E4772" s="6" t="inlineStr">
        <is>
          <t>2021</t>
        </is>
      </c>
      <c r="F4772" s="6" t="inlineStr">
        <is>
          <t>Journal of Manufacturing Systems</t>
        </is>
      </c>
      <c r="G4772" s="6" t="inlineStr">
        <is>
          <t>10.1016/j.jmsy.2021.07.023</t>
        </is>
      </c>
      <c r="H4772" s="6" t="inlineStr">
        <is>
          <t>97</t>
        </is>
      </c>
      <c r="I4772" s="6" t="inlineStr">
        <is>
          <t>f1b.csv</t>
        </is>
      </c>
    </row>
    <row r="4773">
      <c r="A4773" s="7" t="inlineStr">
        <is>
          <t>3701</t>
        </is>
      </c>
      <c r="B4773" s="7" t="inlineStr">
        <is>
          <t>pub.1203054490</t>
        </is>
      </c>
      <c r="C4773" s="7" t="inlineStr">
        <is>
          <t>Machine and deep learning for sentinel-based land use and land cover change detection: a systematic review and future outlook</t>
        </is>
      </c>
      <c r="D4773" s="7" t="inlineStr">
        <is>
          <t>Nigar, Anam; Li, Yang; Jat Baloch, Muhammad Yousuf; Shafi, Sedra; Usman, Abdullahi Garba</t>
        </is>
      </c>
      <c r="E4773" s="7" t="inlineStr">
        <is>
          <t>2026</t>
        </is>
      </c>
      <c r="F4773" s="7" t="inlineStr">
        <is>
          <t>Environmental Monitoring and Assessment</t>
        </is>
      </c>
      <c r="G4773" s="7" t="inlineStr">
        <is>
          <t>10.1007/s10661-026-15558-w</t>
        </is>
      </c>
      <c r="H4773" s="7" t="inlineStr">
        <is>
          <t>2</t>
        </is>
      </c>
      <c r="I4773" s="7" t="inlineStr">
        <is>
          <t>f1b.csv</t>
        </is>
      </c>
    </row>
    <row r="4774">
      <c r="A4774" s="6" t="inlineStr">
        <is>
          <t>3700</t>
        </is>
      </c>
      <c r="B4774" s="6" t="inlineStr">
        <is>
          <t>pub.1198966379</t>
        </is>
      </c>
      <c r="C4774" s="6" t="inlineStr">
        <is>
          <t>The Push and Pull of Biomimicry in Construction: Identifying Key Drivers for Sustainable Transformation</t>
        </is>
      </c>
      <c r="D4774" s="6" t="inlineStr">
        <is>
          <t>Oguntona, Olusegun Aanuoluwapo</t>
        </is>
      </c>
      <c r="E4774" s="6" t="inlineStr">
        <is>
          <t>2026</t>
        </is>
      </c>
      <c r="F4774" s="6" t="inlineStr">
        <is>
          <t>Biomimetics</t>
        </is>
      </c>
      <c r="G4774" s="6" t="inlineStr">
        <is>
          <t>10.3390/biomimetics11030163</t>
        </is>
      </c>
      <c r="H4774" s="6" t="inlineStr">
        <is>
          <t>1</t>
        </is>
      </c>
      <c r="I4774" s="6" t="inlineStr">
        <is>
          <t>f1b.csv</t>
        </is>
      </c>
    </row>
    <row r="4775">
      <c r="A4775" s="7" t="inlineStr">
        <is>
          <t>3695</t>
        </is>
      </c>
      <c r="B4775" s="7" t="inlineStr">
        <is>
          <t>pub.1194102616</t>
        </is>
      </c>
      <c r="C4775" s="7" t="inlineStr">
        <is>
          <t>Reuse of reclaimed wastewater by photo-Fenton: a systematic review to promote the circular economy</t>
        </is>
      </c>
      <c r="D4775" s="7" t="inlineStr">
        <is>
          <t>Sanjuan-Garisado, Yorgi; Soto-Paz, Jonathan; Alvárez-Trujillo, Jesús; Parra-Orobio, Brayan Alexis</t>
        </is>
      </c>
      <c r="E4775" s="7" t="inlineStr">
        <is>
          <t>2025</t>
        </is>
      </c>
      <c r="F4775" s="7" t="inlineStr">
        <is>
          <t>Environmental Science and Pollution Research</t>
        </is>
      </c>
      <c r="G4775" s="7" t="inlineStr">
        <is>
          <t>10.1007/s11356-025-37027-6</t>
        </is>
      </c>
      <c r="H4775" s="7" t="inlineStr">
        <is>
          <t>0</t>
        </is>
      </c>
      <c r="I4775" s="7" t="inlineStr">
        <is>
          <t>f1b.csv</t>
        </is>
      </c>
    </row>
    <row r="4776">
      <c r="A4776" s="6" t="inlineStr">
        <is>
          <t>3693</t>
        </is>
      </c>
      <c r="B4776" s="6" t="inlineStr">
        <is>
          <t>pub.1190449626</t>
        </is>
      </c>
      <c r="C4776" s="6" t="inlineStr">
        <is>
          <t>Digital twins for dynamic life cycle assessment in the built environment</t>
        </is>
      </c>
      <c r="D4776" s="6" t="inlineStr">
        <is>
          <t>Petri, Ioan; Amin, Amin; Ghoroghi, Ali; Hodorog, Andrei; Rezgui, Yacine</t>
        </is>
      </c>
      <c r="E4776" s="6" t="inlineStr">
        <is>
          <t>2025</t>
        </is>
      </c>
      <c r="F4776" s="6" t="inlineStr">
        <is>
          <t>The Science of The Total Environment</t>
        </is>
      </c>
      <c r="G4776" s="6" t="inlineStr">
        <is>
          <t>10.1016/j.scitotenv.2025.179930</t>
        </is>
      </c>
      <c r="H4776" s="6" t="inlineStr">
        <is>
          <t>62</t>
        </is>
      </c>
      <c r="I4776" s="6" t="inlineStr">
        <is>
          <t>f1b.csv</t>
        </is>
      </c>
    </row>
    <row r="4777">
      <c r="A4777" s="7" t="inlineStr">
        <is>
          <t>3693</t>
        </is>
      </c>
      <c r="B4777" s="7" t="inlineStr">
        <is>
          <t>pub.1189325895</t>
        </is>
      </c>
      <c r="C4777" s="7" t="inlineStr">
        <is>
          <t>A deep learning and IoT-driven framework for real-time adaptive resource allocation and grid optimization in smart energy systems</t>
        </is>
      </c>
      <c r="D4777" s="7" t="inlineStr">
        <is>
          <t>Singh, Arvind R.; Sujatha, M. S.; Kadu, Akshay D.; Bajaj, Mohit; Addis, Hailu Kendie; Sarada, Kota</t>
        </is>
      </c>
      <c r="E4777" s="7" t="inlineStr">
        <is>
          <t>2025</t>
        </is>
      </c>
      <c r="F4777" s="7" t="inlineStr">
        <is>
          <t>Scientific Reports</t>
        </is>
      </c>
      <c r="G4777" s="7" t="inlineStr">
        <is>
          <t>10.1038/s41598-025-02649-w</t>
        </is>
      </c>
      <c r="H4777" s="7" t="inlineStr">
        <is>
          <t>97</t>
        </is>
      </c>
      <c r="I4777" s="7" t="inlineStr">
        <is>
          <t>f1b.csv</t>
        </is>
      </c>
    </row>
    <row r="4778">
      <c r="A4778" s="6" t="inlineStr">
        <is>
          <t>3692</t>
        </is>
      </c>
      <c r="B4778" s="6" t="inlineStr">
        <is>
          <t>pub.1187019049</t>
        </is>
      </c>
      <c r="C4778" s="6" t="inlineStr">
        <is>
          <t>Research status, key technologies and development trends of pharmaceutical waste salt treatment technology: A review</t>
        </is>
      </c>
      <c r="D4778" s="6" t="inlineStr">
        <is>
          <t>Ai, Xiaoqing; Zhang, Xiaoyue; Tian, Yi; Lu, Mei; Wang, Wei</t>
        </is>
      </c>
      <c r="E4778" s="6" t="inlineStr">
        <is>
          <t>2025</t>
        </is>
      </c>
      <c r="F4778" s="6" t="inlineStr">
        <is>
          <t>Waste Management &amp; Research The Journal for a Sustainable Circular Economy</t>
        </is>
      </c>
      <c r="G4778" s="6" t="inlineStr">
        <is>
          <t>10.1177/0734242x251326271</t>
        </is>
      </c>
      <c r="H4778" s="6" t="inlineStr">
        <is>
          <t>9</t>
        </is>
      </c>
      <c r="I4778" s="6" t="inlineStr">
        <is>
          <t>f1b.csv</t>
        </is>
      </c>
    </row>
    <row r="4779">
      <c r="A4779" s="7" t="inlineStr">
        <is>
          <t>3691</t>
        </is>
      </c>
      <c r="B4779" s="7" t="inlineStr">
        <is>
          <t>pub.1194558078</t>
        </is>
      </c>
      <c r="C4779" s="7" t="inlineStr">
        <is>
          <t>Development of an Advanced Multi-Layer Digital Twin Conceptual Framework for Underground Mining</t>
        </is>
      </c>
      <c r="D4779" s="7" t="inlineStr">
        <is>
          <t>Cacciuttolo, Carlos; Atencio, Edison; Komarizadehasl, Seyedmilad; Lozano-Galant, Jose Antonio</t>
        </is>
      </c>
      <c r="E4779" s="7" t="inlineStr">
        <is>
          <t>2025</t>
        </is>
      </c>
      <c r="F4779" s="7" t="inlineStr">
        <is>
          <t>Sensors</t>
        </is>
      </c>
      <c r="G4779" s="7" t="inlineStr">
        <is>
          <t>10.3390/s25216650</t>
        </is>
      </c>
      <c r="H4779" s="7" t="inlineStr">
        <is>
          <t>8</t>
        </is>
      </c>
      <c r="I4779" s="7" t="inlineStr">
        <is>
          <t>f1b.csv</t>
        </is>
      </c>
    </row>
    <row r="4780">
      <c r="A4780" s="6" t="inlineStr">
        <is>
          <t>3690</t>
        </is>
      </c>
      <c r="B4780" s="6" t="inlineStr">
        <is>
          <t>pub.1160762952</t>
        </is>
      </c>
      <c r="C4780" s="6" t="inlineStr">
        <is>
          <t>Investigation of barriers and mitigation strategies to blockchain technology implementation in construction industry: an interpretive structural modeling approach</t>
        </is>
      </c>
      <c r="D4780" s="6" t="inlineStr">
        <is>
          <t>Singh, Atul Kumar; Kumar, Varadhaiya Gounder Ranganathan Prasath; Hu, Jin; Irfan, Muhammad</t>
        </is>
      </c>
      <c r="E4780" s="6" t="inlineStr">
        <is>
          <t>2023</t>
        </is>
      </c>
      <c r="F4780" s="6" t="inlineStr">
        <is>
          <t>Environmental Science and Pollution Research</t>
        </is>
      </c>
      <c r="G4780" s="6" t="inlineStr">
        <is>
          <t>10.1007/s11356-023-28749-6</t>
        </is>
      </c>
      <c r="H4780" s="6" t="inlineStr">
        <is>
          <t>47</t>
        </is>
      </c>
      <c r="I4780" s="6" t="inlineStr">
        <is>
          <t>f1b.csv</t>
        </is>
      </c>
    </row>
    <row r="4781">
      <c r="A4781" s="7" t="inlineStr">
        <is>
          <t>3690</t>
        </is>
      </c>
      <c r="B4781" s="7" t="inlineStr">
        <is>
          <t>pub.1202350446</t>
        </is>
      </c>
      <c r="C4781" s="7" t="inlineStr">
        <is>
          <t>AI driven coupled optical thermal electrical optimization of climate responsive colored bipvt façades for energy efficient buildings</t>
        </is>
      </c>
      <c r="D4781" s="7" t="inlineStr">
        <is>
          <t>Almazam, Khaled; Abuhussain, Mohammed Awad; Nasrallah, Eman; Bashir, Faizah Mohammed; Dodo, Yakubu Aminu; Garo, Otoma Orkaido; Lagebo, Matusal Lamaro</t>
        </is>
      </c>
      <c r="E4781" s="7" t="inlineStr">
        <is>
          <t>2026</t>
        </is>
      </c>
      <c r="F4781" s="7" t="inlineStr">
        <is>
          <t>Scientific Reports</t>
        </is>
      </c>
      <c r="G4781" s="7" t="inlineStr">
        <is>
          <t>10.1038/s41598-026-53828-2</t>
        </is>
      </c>
      <c r="H4781" s="7" t="inlineStr">
        <is>
          <t>0</t>
        </is>
      </c>
      <c r="I4781" s="7" t="inlineStr">
        <is>
          <t>f1b.csv</t>
        </is>
      </c>
    </row>
    <row r="4782">
      <c r="A4782" s="6" t="inlineStr">
        <is>
          <t>3689</t>
        </is>
      </c>
      <c r="B4782" s="6" t="inlineStr">
        <is>
          <t>pub.1121106373</t>
        </is>
      </c>
      <c r="C4782" s="6" t="inlineStr">
        <is>
          <t>BIM-Based Visualization Research in the Construction Industry: A Network Analysis</t>
        </is>
      </c>
      <c r="D4782" s="6" t="inlineStr">
        <is>
          <t>Wu, Zezhou; Chen, Changhong; Cai, Yuzhu; Lu, Chen; Wang, Hao; Yu, Tao</t>
        </is>
      </c>
      <c r="E4782" s="6" t="inlineStr">
        <is>
          <t>2019</t>
        </is>
      </c>
      <c r="F4782" s="6" t="inlineStr">
        <is>
          <t>International Journal of Environmental Research and Public Health</t>
        </is>
      </c>
      <c r="G4782" s="6" t="inlineStr">
        <is>
          <t>10.3390/ijerph16183473</t>
        </is>
      </c>
      <c r="H4782" s="6" t="inlineStr">
        <is>
          <t>55</t>
        </is>
      </c>
      <c r="I4782" s="6" t="inlineStr">
        <is>
          <t>f1b.csv</t>
        </is>
      </c>
    </row>
    <row r="4783">
      <c r="A4783" s="7" t="inlineStr">
        <is>
          <t>3689</t>
        </is>
      </c>
      <c r="B4783" s="7" t="inlineStr">
        <is>
          <t>pub.1171850067</t>
        </is>
      </c>
      <c r="C4783" s="7" t="inlineStr">
        <is>
          <t>Polyelectrolytes for Environmental, Agricultural, and Medical Applications</t>
        </is>
      </c>
      <c r="D4783" s="7" t="inlineStr">
        <is>
          <t>Delgado, Martina Zuñiga; Aranda, Francisca L.; Hernandez-Tenorio, Fabian; Garrido-Miranda, Karla A.; Meléndrez, Manuel F.; Palacio, Daniel A.</t>
        </is>
      </c>
      <c r="E4783" s="7" t="inlineStr">
        <is>
          <t>2024</t>
        </is>
      </c>
      <c r="F4783" s="7" t="inlineStr">
        <is>
          <t>Polymers</t>
        </is>
      </c>
      <c r="G4783" s="7" t="inlineStr">
        <is>
          <t>10.3390/polym16101434</t>
        </is>
      </c>
      <c r="H4783" s="7" t="inlineStr">
        <is>
          <t>23</t>
        </is>
      </c>
      <c r="I4783" s="7" t="inlineStr">
        <is>
          <t>f1b.csv</t>
        </is>
      </c>
    </row>
    <row r="4784">
      <c r="A4784" s="6" t="inlineStr">
        <is>
          <t>3688</t>
        </is>
      </c>
      <c r="B4784" s="6" t="inlineStr">
        <is>
          <t>pub.1151758215</t>
        </is>
      </c>
      <c r="C4784" s="6" t="inlineStr">
        <is>
          <t>Sustainable Feedstocks and Challenges in Biodiesel Production: An Advanced Bibliometric Analysis</t>
        </is>
      </c>
      <c r="D4784" s="6" t="inlineStr">
        <is>
          <t>Sales, Misael B.; Borges, Pedro T.; Filho, Manoel Nazareno Ribeiro; da Silva, Lizandra Régia Miranda; Castro, Alyne P.; Lopes, Ada Amelia Sanders; de Lima, Rita Karolinny Chaves; de Sousa Rios, Maria Alexsandra; dos Sant</t>
        </is>
      </c>
      <c r="E4784" s="6" t="inlineStr">
        <is>
          <t>2022</t>
        </is>
      </c>
      <c r="F4784" s="6" t="inlineStr">
        <is>
          <t>Bioengineering</t>
        </is>
      </c>
      <c r="G4784" s="6" t="inlineStr">
        <is>
          <t>10.3390/bioengineering9100539</t>
        </is>
      </c>
      <c r="H4784" s="6" t="inlineStr">
        <is>
          <t>88</t>
        </is>
      </c>
      <c r="I4784" s="6" t="inlineStr">
        <is>
          <t>f1b.csv</t>
        </is>
      </c>
    </row>
    <row r="4785">
      <c r="A4785" s="7" t="inlineStr">
        <is>
          <t>3685</t>
        </is>
      </c>
      <c r="B4785" s="7" t="inlineStr">
        <is>
          <t>pub.1191480134</t>
        </is>
      </c>
      <c r="C4785" s="7" t="inlineStr">
        <is>
          <t>Modelling the impact of irrigated vegetation on urban microclimate: A review</t>
        </is>
      </c>
      <c r="D4785" s="7" t="inlineStr">
        <is>
          <t>Garcia de Cezar, Martina; Cheviron, Bruno; Tomas, Severine; Lutete, Merveil Muanda; Rodler, Auline; Aprin, Laurent</t>
        </is>
      </c>
      <c r="E4785" s="7" t="inlineStr">
        <is>
          <t>2025</t>
        </is>
      </c>
      <c r="F4785" s="7" t="inlineStr">
        <is>
          <t>The Science of The Total Environment</t>
        </is>
      </c>
      <c r="G4785" s="7" t="inlineStr">
        <is>
          <t>10.1016/j.scitotenv.2025.180166</t>
        </is>
      </c>
      <c r="H4785" s="7" t="inlineStr">
        <is>
          <t>4</t>
        </is>
      </c>
      <c r="I4785" s="7" t="inlineStr">
        <is>
          <t>f1b.csv</t>
        </is>
      </c>
    </row>
    <row r="4786">
      <c r="A4786" s="6" t="inlineStr">
        <is>
          <t>3683</t>
        </is>
      </c>
      <c r="B4786" s="6" t="inlineStr">
        <is>
          <t>pub.1195222773</t>
        </is>
      </c>
      <c r="C4786" s="6" t="inlineStr">
        <is>
          <t>Prediction of the Minimum Miscibility Pressure of the CO2‑Crude Oil System in the Ordos Basin</t>
        </is>
      </c>
      <c r="D4786" s="6" t="inlineStr">
        <is>
          <t>Zhu, Qinglong; Wang, Wei; Liang, Quansheng; Liu, Jian; Xu, Peihao; Yang, Hong; Wang, Haofan</t>
        </is>
      </c>
      <c r="E4786" s="6" t="inlineStr">
        <is>
          <t>2025</t>
        </is>
      </c>
      <c r="F4786" s="6" t="inlineStr">
        <is>
          <t>ACS Omega</t>
        </is>
      </c>
      <c r="G4786" s="6" t="inlineStr">
        <is>
          <t>10.1021/acsomega.5c07432</t>
        </is>
      </c>
      <c r="H4786" s="6" t="inlineStr">
        <is>
          <t>3</t>
        </is>
      </c>
      <c r="I4786" s="6" t="inlineStr">
        <is>
          <t>f1b.csv</t>
        </is>
      </c>
    </row>
    <row r="4787">
      <c r="A4787" s="7" t="inlineStr">
        <is>
          <t>3683</t>
        </is>
      </c>
      <c r="B4787" s="7" t="inlineStr">
        <is>
          <t>pub.1195568791</t>
        </is>
      </c>
      <c r="C4787" s="7" t="inlineStr">
        <is>
          <t>Compressive Strength-Based Classification of Eco-Friendly Concretes Using Machine Learning Models</t>
        </is>
      </c>
      <c r="D4787" s="7" t="inlineStr">
        <is>
          <t>Alcala-Gonzalez, Daniel; Mateo, Luis F.; Quijano, M. Ángeles; Más-López, M. Isabel; García-del-Toro, Eva M.</t>
        </is>
      </c>
      <c r="E4787" s="7" t="inlineStr">
        <is>
          <t>2025</t>
        </is>
      </c>
      <c r="F4787" s="7" t="inlineStr">
        <is>
          <t>Materials</t>
        </is>
      </c>
      <c r="G4787" s="7" t="inlineStr">
        <is>
          <t>10.3390/ma18235344</t>
        </is>
      </c>
      <c r="H4787" s="7" t="inlineStr">
        <is>
          <t>3</t>
        </is>
      </c>
      <c r="I4787" s="7" t="inlineStr">
        <is>
          <t>f1b.csv</t>
        </is>
      </c>
    </row>
    <row r="4788">
      <c r="A4788" s="6" t="inlineStr">
        <is>
          <t>3680</t>
        </is>
      </c>
      <c r="B4788" s="6" t="inlineStr">
        <is>
          <t>pub.1203849852</t>
        </is>
      </c>
      <c r="C4788" s="6" t="inlineStr">
        <is>
          <t>Preparation of an Iron–Carbon Microelectrolysis Filler Based on Red Mud/Coal Gangue and Its Application for the Treatment of Electroplating Wastewater</t>
        </is>
      </c>
      <c r="D4788" s="6" t="inlineStr">
        <is>
          <t>Jin, Xuan; Hu, JiaLe; Dong, Jing; Xiang, XingHua; Guo, DongLiang</t>
        </is>
      </c>
      <c r="E4788" s="6" t="inlineStr">
        <is>
          <t>2026</t>
        </is>
      </c>
      <c r="F4788" s="6" t="inlineStr">
        <is>
          <t>ACS Omega</t>
        </is>
      </c>
      <c r="G4788" s="6" t="inlineStr">
        <is>
          <t>10.1021/acsomega.6c03035</t>
        </is>
      </c>
      <c r="H4788" s="6" t="inlineStr">
        <is>
          <t>1</t>
        </is>
      </c>
      <c r="I4788" s="6" t="inlineStr">
        <is>
          <t>f1b.csv</t>
        </is>
      </c>
    </row>
    <row r="4789">
      <c r="A4789" s="7" t="inlineStr">
        <is>
          <t>3678</t>
        </is>
      </c>
      <c r="B4789" s="7" t="inlineStr">
        <is>
          <t>pub.1198249245</t>
        </is>
      </c>
      <c r="C4789" s="7" t="inlineStr">
        <is>
          <t>Strengthening of corroded RC slab–column joints using thin-ply hybrid FRP under punching shear</t>
        </is>
      </c>
      <c r="D4789" s="7" t="inlineStr">
        <is>
          <t>Gomaa, Ahmed M.; Ahmed, Manar A.; Khafaga, Sherif A.; Lotfy, Ehab M.; Hosny, Sally</t>
        </is>
      </c>
      <c r="E4789" s="7" t="inlineStr">
        <is>
          <t>2026</t>
        </is>
      </c>
      <c r="F4789" s="7" t="inlineStr">
        <is>
          <t>Scientific Reports</t>
        </is>
      </c>
      <c r="G4789" s="7" t="inlineStr">
        <is>
          <t>10.1038/s41598-026-36610-2</t>
        </is>
      </c>
      <c r="H4789" s="7" t="inlineStr">
        <is>
          <t>4</t>
        </is>
      </c>
      <c r="I4789" s="7" t="inlineStr">
        <is>
          <t>f1b.csv</t>
        </is>
      </c>
    </row>
    <row r="4790">
      <c r="A4790" s="6" t="inlineStr">
        <is>
          <t>3674</t>
        </is>
      </c>
      <c r="B4790" s="6" t="inlineStr">
        <is>
          <t>pub.1181204805</t>
        </is>
      </c>
      <c r="C4790" s="6" t="inlineStr">
        <is>
          <t>Strategic analysis of wind energy potential and optimal turbine selection in Al-Jouf, Saudi Arabia</t>
        </is>
      </c>
      <c r="D4790" s="6" t="inlineStr">
        <is>
          <t>Faraz, Muhammad Iftikhar</t>
        </is>
      </c>
      <c r="E4790" s="6" t="inlineStr">
        <is>
          <t>2024</t>
        </is>
      </c>
      <c r="F4790" s="6" t="inlineStr">
        <is>
          <t>Heliyon</t>
        </is>
      </c>
      <c r="G4790" s="6" t="inlineStr">
        <is>
          <t>10.1016/j.heliyon.2024.e39188</t>
        </is>
      </c>
      <c r="H4790" s="6" t="inlineStr">
        <is>
          <t>18</t>
        </is>
      </c>
      <c r="I4790" s="6" t="inlineStr">
        <is>
          <t>f1b.csv</t>
        </is>
      </c>
    </row>
    <row r="4791">
      <c r="A4791" s="7" t="inlineStr">
        <is>
          <t>3674</t>
        </is>
      </c>
      <c r="B4791" s="7" t="inlineStr">
        <is>
          <t>pub.1196239555</t>
        </is>
      </c>
      <c r="C4791" s="7" t="inlineStr">
        <is>
          <t>Innovative Nanotechnology‐Based Approaches for Treating Car Wash Wastewater With Low‐Cost Composite Materials: A Review</t>
        </is>
      </c>
      <c r="D4791" s="7" t="inlineStr">
        <is>
          <t>Addouli, Jamal El; Benjelloun, Mohammed; Miyah, Youssef; Bouabadi, Ibtissam; Jawhari, Fatima Zahra; Daoudi, Daoud; Messaoudi, Noureddine El; Messali, Mouslim</t>
        </is>
      </c>
      <c r="E4791" s="7" t="inlineStr">
        <is>
          <t>2025</t>
        </is>
      </c>
      <c r="F4791" s="7" t="inlineStr">
        <is>
          <t>Water Environment Research</t>
        </is>
      </c>
      <c r="G4791" s="7" t="inlineStr">
        <is>
          <t>10.1002/wer.70238</t>
        </is>
      </c>
      <c r="H4791" s="7" t="inlineStr">
        <is>
          <t>0</t>
        </is>
      </c>
      <c r="I4791" s="7" t="inlineStr">
        <is>
          <t>f1b.csv</t>
        </is>
      </c>
    </row>
    <row r="4792">
      <c r="A4792" s="6" t="inlineStr">
        <is>
          <t>3672</t>
        </is>
      </c>
      <c r="B4792" s="6" t="inlineStr">
        <is>
          <t>pub.1202045393</t>
        </is>
      </c>
      <c r="C4792" s="6" t="inlineStr">
        <is>
          <t>Advanced Electrode Materials for Water Electrolysis: Design Principles, Performance Trade-Offs, and Technology Pathways Across ALK, PEM, SOEC, and AEM Systems</t>
        </is>
      </c>
      <c r="D4792" s="6" t="inlineStr">
        <is>
          <t>Łosiewicz, Bożena</t>
        </is>
      </c>
      <c r="E4792" s="6" t="inlineStr">
        <is>
          <t>2026</t>
        </is>
      </c>
      <c r="F4792" s="6" t="inlineStr">
        <is>
          <t>Materials</t>
        </is>
      </c>
      <c r="G4792" s="6" t="inlineStr">
        <is>
          <t>10.3390/ma19112259</t>
        </is>
      </c>
      <c r="H4792" s="6" t="inlineStr">
        <is>
          <t>4</t>
        </is>
      </c>
      <c r="I4792" s="6" t="inlineStr">
        <is>
          <t>f1b.csv</t>
        </is>
      </c>
    </row>
    <row r="4793">
      <c r="A4793" s="7" t="inlineStr">
        <is>
          <t>3659</t>
        </is>
      </c>
      <c r="B4793" s="7" t="inlineStr">
        <is>
          <t>pub.1194143419</t>
        </is>
      </c>
      <c r="C4793" s="7" t="inlineStr">
        <is>
          <t>Integrating artificial intelligence and sustainable materials for smart eco innovation in production</t>
        </is>
      </c>
      <c r="D4793" s="7" t="inlineStr">
        <is>
          <t>Xue, Xingsi; Dhumras, Himanshu; Thakur, Garima; Shukla, Varun</t>
        </is>
      </c>
      <c r="E4793" s="7" t="inlineStr">
        <is>
          <t>2025</t>
        </is>
      </c>
      <c r="F4793" s="7" t="inlineStr">
        <is>
          <t>Scientific Reports</t>
        </is>
      </c>
      <c r="G4793" s="7" t="inlineStr">
        <is>
          <t>10.1038/s41598-025-20803-2</t>
        </is>
      </c>
      <c r="H4793" s="7" t="inlineStr">
        <is>
          <t>21</t>
        </is>
      </c>
      <c r="I4793" s="7" t="inlineStr">
        <is>
          <t>f1b.csv</t>
        </is>
      </c>
    </row>
    <row r="4794">
      <c r="A4794" s="6" t="inlineStr">
        <is>
          <t>3658</t>
        </is>
      </c>
      <c r="B4794" s="6" t="inlineStr">
        <is>
          <t>pub.1134583480</t>
        </is>
      </c>
      <c r="C4794" s="6" t="inlineStr">
        <is>
          <t>Simultaneous removal of emerging contaminants and disinfection for municipal wastewater treatment plant effluent quality improvement: a systemic analysis of the literature</t>
        </is>
      </c>
      <c r="D4794" s="6" t="inlineStr">
        <is>
          <t>Costa, Elizângela Pinheiro; Starling, Maria Clara Vieira Martins; Amorim, Camila C.</t>
        </is>
      </c>
      <c r="E4794" s="6" t="inlineStr">
        <is>
          <t>2021</t>
        </is>
      </c>
      <c r="F4794" s="6" t="inlineStr">
        <is>
          <t>Environmental Science and Pollution Research</t>
        </is>
      </c>
      <c r="G4794" s="6" t="inlineStr">
        <is>
          <t>10.1007/s11356-021-12363-5</t>
        </is>
      </c>
      <c r="H4794" s="6" t="inlineStr">
        <is>
          <t>24</t>
        </is>
      </c>
      <c r="I4794" s="6" t="inlineStr">
        <is>
          <t>f1b.csv</t>
        </is>
      </c>
    </row>
    <row r="4795">
      <c r="A4795" s="7" t="inlineStr">
        <is>
          <t>3657</t>
        </is>
      </c>
      <c r="B4795" s="7" t="inlineStr">
        <is>
          <t>pub.1202566108</t>
        </is>
      </c>
      <c r="C4795" s="7" t="inlineStr">
        <is>
          <t>Adaptive quantum inspired deep reinforcement learning for multi objective low carbon CCHP optimization</t>
        </is>
      </c>
      <c r="D4795" s="7" t="inlineStr">
        <is>
          <t>Rehman, Abdul; Zhou, Suyang; Iqbal, Sheeraz; Alsaduni, Ibrahim; Shafiullah, Md; Aurangzeb, Muhammad</t>
        </is>
      </c>
      <c r="E4795" s="7" t="inlineStr">
        <is>
          <t>2026</t>
        </is>
      </c>
      <c r="F4795" s="7" t="inlineStr">
        <is>
          <t>Scientific Reports</t>
        </is>
      </c>
      <c r="G4795" s="7" t="inlineStr">
        <is>
          <t>10.1038/s41598-026-51604-w</t>
        </is>
      </c>
      <c r="H4795" s="7" t="inlineStr">
        <is>
          <t>0</t>
        </is>
      </c>
      <c r="I4795" s="7" t="inlineStr">
        <is>
          <t>f1b.csv</t>
        </is>
      </c>
    </row>
    <row r="4796">
      <c r="A4796" s="6" t="inlineStr">
        <is>
          <t>3656</t>
        </is>
      </c>
      <c r="B4796" s="6" t="inlineStr">
        <is>
          <t>pub.1195568964</t>
        </is>
      </c>
      <c r="C4796" s="6" t="inlineStr">
        <is>
          <t>Metamortar Composites Reinforced with Re-Entrant Auxetic Cells: Mechanical Performance and Enhanced Energy Absorption</t>
        </is>
      </c>
      <c r="D4796" s="6" t="inlineStr">
        <is>
          <t>Fernández, Jorge; Garrido, César; Muñoz, Luis; Nuñez, Felipe; Valle, Rodrigo; Tuninetti, Víctor</t>
        </is>
      </c>
      <c r="E4796" s="6" t="inlineStr">
        <is>
          <t>2025</t>
        </is>
      </c>
      <c r="F4796" s="6" t="inlineStr">
        <is>
          <t>Polymers</t>
        </is>
      </c>
      <c r="G4796" s="6" t="inlineStr">
        <is>
          <t>10.3390/polym17233153</t>
        </is>
      </c>
      <c r="H4796" s="6" t="inlineStr">
        <is>
          <t>5</t>
        </is>
      </c>
      <c r="I4796" s="6" t="inlineStr">
        <is>
          <t>f1b.csv</t>
        </is>
      </c>
    </row>
    <row r="4797">
      <c r="A4797" s="7" t="inlineStr">
        <is>
          <t>3655</t>
        </is>
      </c>
      <c r="B4797" s="7" t="inlineStr">
        <is>
          <t>pub.1027689174</t>
        </is>
      </c>
      <c r="C4797" s="7" t="inlineStr">
        <is>
          <t>A framework for understanding waste management studies in construction</t>
        </is>
      </c>
      <c r="D4797" s="7" t="inlineStr">
        <is>
          <t>Lu, Weisheng; Yuan, Hongping</t>
        </is>
      </c>
      <c r="E4797" s="7" t="inlineStr">
        <is>
          <t>2011</t>
        </is>
      </c>
      <c r="F4797" s="7" t="inlineStr">
        <is>
          <t>Waste Management</t>
        </is>
      </c>
      <c r="G4797" s="7" t="inlineStr">
        <is>
          <t>10.1016/j.wasman.2011.01.018</t>
        </is>
      </c>
      <c r="H4797" s="7" t="inlineStr">
        <is>
          <t>316</t>
        </is>
      </c>
      <c r="I4797" s="7" t="inlineStr">
        <is>
          <t>f1b.csv</t>
        </is>
      </c>
    </row>
    <row r="4798">
      <c r="A4798" s="6" t="inlineStr">
        <is>
          <t>3655</t>
        </is>
      </c>
      <c r="B4798" s="6" t="inlineStr">
        <is>
          <t>pub.1149045454</t>
        </is>
      </c>
      <c r="C4798" s="6" t="inlineStr">
        <is>
          <t>A Systematic Review of the Research Development on the Application of Machine Learning for Concrete</t>
        </is>
      </c>
      <c r="D4798" s="6" t="inlineStr">
        <is>
          <t>Khan, Kaffayatullah; Ahmad, Waqas; Amin, Muhammad Nasir; Ahmad, Ayaz</t>
        </is>
      </c>
      <c r="E4798" s="6" t="inlineStr">
        <is>
          <t>2022</t>
        </is>
      </c>
      <c r="F4798" s="6" t="inlineStr">
        <is>
          <t>Materials</t>
        </is>
      </c>
      <c r="G4798" s="6" t="inlineStr">
        <is>
          <t>10.3390/ma15134512</t>
        </is>
      </c>
      <c r="H4798" s="6" t="inlineStr">
        <is>
          <t>48</t>
        </is>
      </c>
      <c r="I4798" s="6" t="inlineStr">
        <is>
          <t>f1b.csv</t>
        </is>
      </c>
    </row>
    <row r="4799">
      <c r="A4799" s="7" t="inlineStr">
        <is>
          <t>3654</t>
        </is>
      </c>
      <c r="B4799" s="7" t="inlineStr">
        <is>
          <t>pub.1205594671</t>
        </is>
      </c>
      <c r="C4799" s="7" t="inlineStr">
        <is>
          <t>Two-Dimensional MXenes for a Sustainable Future</t>
        </is>
      </c>
      <c r="D4799" s="7" t="inlineStr">
        <is>
          <t>Portugal, Guilherme Ribeiro; Gogotsi, Yury; Rosen, Johanna</t>
        </is>
      </c>
      <c r="E4799" s="7" t="inlineStr">
        <is>
          <t>2026</t>
        </is>
      </c>
      <c r="F4799" s="7" t="inlineStr">
        <is>
          <t>Journal of the American Chemical Society</t>
        </is>
      </c>
      <c r="G4799" s="7" t="inlineStr">
        <is>
          <t>10.1021/jacs.6c11786</t>
        </is>
      </c>
      <c r="H4799" s="7" t="inlineStr">
        <is>
          <t>1</t>
        </is>
      </c>
      <c r="I4799" s="7" t="inlineStr">
        <is>
          <t>f1b.csv</t>
        </is>
      </c>
    </row>
    <row r="4800">
      <c r="A4800" s="6" t="inlineStr">
        <is>
          <t>3654</t>
        </is>
      </c>
      <c r="B4800" s="6" t="inlineStr">
        <is>
          <t>pub.1149977508</t>
        </is>
      </c>
      <c r="C4800" s="6" t="inlineStr">
        <is>
          <t>Scientometric Review for Research Patterns on Additive Manufacturing of Lattice Structures</t>
        </is>
      </c>
      <c r="D4800" s="6" t="inlineStr">
        <is>
          <t>Amaechi, Chiemela Victor; Adefuye, Emmanuel Folarin; Kgosiemang, Irish Mpho; Huang, Bo; Amaechi, Ebube Charles</t>
        </is>
      </c>
      <c r="E4800" s="6" t="inlineStr">
        <is>
          <t>2022</t>
        </is>
      </c>
      <c r="F4800" s="6" t="inlineStr">
        <is>
          <t>Materials</t>
        </is>
      </c>
      <c r="G4800" s="6" t="inlineStr">
        <is>
          <t>10.3390/ma15155323</t>
        </is>
      </c>
      <c r="H4800" s="6" t="inlineStr">
        <is>
          <t>25</t>
        </is>
      </c>
      <c r="I4800" s="6" t="inlineStr">
        <is>
          <t>f1b.csv</t>
        </is>
      </c>
    </row>
    <row r="4801">
      <c r="A4801" s="7" t="inlineStr">
        <is>
          <t>3651</t>
        </is>
      </c>
      <c r="B4801" s="7" t="inlineStr">
        <is>
          <t>pub.1168825833</t>
        </is>
      </c>
      <c r="C4801" s="7" t="inlineStr">
        <is>
          <t>Navigating the Evolution of Digital Twins Research through Keyword Co-Occurence Network Analysis</t>
        </is>
      </c>
      <c r="D4801" s="7" t="inlineStr">
        <is>
          <t>Li, Wei; Zhou, Haozhou; Lu, Zhenyuan; Kamarthi, Sagar</t>
        </is>
      </c>
      <c r="E4801" s="7" t="inlineStr">
        <is>
          <t>2024</t>
        </is>
      </c>
      <c r="F4801" s="7" t="inlineStr">
        <is>
          <t>Sensors</t>
        </is>
      </c>
      <c r="G4801" s="7" t="inlineStr">
        <is>
          <t>10.3390/s24041202</t>
        </is>
      </c>
      <c r="H4801" s="7" t="inlineStr">
        <is>
          <t>19</t>
        </is>
      </c>
      <c r="I4801" s="7" t="inlineStr">
        <is>
          <t>f1b.csv</t>
        </is>
      </c>
    </row>
    <row r="4802">
      <c r="A4802" s="6" t="inlineStr">
        <is>
          <t>3646</t>
        </is>
      </c>
      <c r="B4802" s="6" t="inlineStr">
        <is>
          <t>pub.1168807925</t>
        </is>
      </c>
      <c r="C4802" s="6" t="inlineStr">
        <is>
          <t>Mapping urban form into local climate zones for the continental US from 1986–2020</t>
        </is>
      </c>
      <c r="D4802" s="6" t="inlineStr">
        <is>
          <t>Qi, Meng; Xu, Chunxue; Zhang, Wenwen; Demuzere, Matthias; Hystad, Perry; Lu, Tianjun; James, Peter; Bechtel, Benjamin; Hankey, Steve</t>
        </is>
      </c>
      <c r="E4802" s="6" t="inlineStr">
        <is>
          <t>2024</t>
        </is>
      </c>
      <c r="F4802" s="6" t="inlineStr">
        <is>
          <t>Scientific Data</t>
        </is>
      </c>
      <c r="G4802" s="6" t="inlineStr">
        <is>
          <t>10.1038/s41597-024-03042-4</t>
        </is>
      </c>
      <c r="H4802" s="6" t="inlineStr">
        <is>
          <t>21</t>
        </is>
      </c>
      <c r="I4802" s="6" t="inlineStr">
        <is>
          <t>f1b.csv</t>
        </is>
      </c>
    </row>
    <row r="4803">
      <c r="A4803" s="7" t="inlineStr">
        <is>
          <t>3645</t>
        </is>
      </c>
      <c r="B4803" s="7" t="inlineStr">
        <is>
          <t>pub.1196926036</t>
        </is>
      </c>
      <c r="C4803" s="7" t="inlineStr">
        <is>
          <t>The Impact of 3D Printing on Mortar Strength and Flexibility: A Comparative Analysis of Conventional and Additive Manufacturing Techniques</t>
        </is>
      </c>
      <c r="D4803" s="7" t="inlineStr">
        <is>
          <t>Gil-Lopez, Tomas; Amirfiroozkoohi, Alireza; Valiente-Lopez, Mercedes; Verdu-Vazquez, Amparo</t>
        </is>
      </c>
      <c r="E4803" s="7" t="inlineStr">
        <is>
          <t>2026</t>
        </is>
      </c>
      <c r="F4803" s="7" t="inlineStr">
        <is>
          <t>Materials</t>
        </is>
      </c>
      <c r="G4803" s="7" t="inlineStr">
        <is>
          <t>10.3390/ma19010212</t>
        </is>
      </c>
      <c r="H4803" s="7" t="inlineStr">
        <is>
          <t>2</t>
        </is>
      </c>
      <c r="I4803" s="7" t="inlineStr">
        <is>
          <t>f1b.csv</t>
        </is>
      </c>
    </row>
    <row r="4804">
      <c r="A4804" s="6" t="inlineStr">
        <is>
          <t>3645</t>
        </is>
      </c>
      <c r="B4804" s="6" t="inlineStr">
        <is>
          <t>pub.1201998876</t>
        </is>
      </c>
      <c r="C4804" s="6" t="inlineStr">
        <is>
          <t>Vehicle–Road Wear Microplastics: Fragmented Understanding of Their Impacts on Environment</t>
        </is>
      </c>
      <c r="D4804" s="6" t="inlineStr">
        <is>
          <t>Hai, Yongsheng; Yang, Xuan; Luan, Siqi; Fan, Zepeng; He, Yulin; Yang, Qilin; Lu, Guoyang; Wang, Chaohe; Wang, Dawei; Carpinteri, Alberto</t>
        </is>
      </c>
      <c r="E4804" s="6" t="inlineStr">
        <is>
          <t>2026</t>
        </is>
      </c>
      <c r="F4804" s="6" t="inlineStr">
        <is>
          <t>Research</t>
        </is>
      </c>
      <c r="G4804" s="6" t="inlineStr">
        <is>
          <t>10.34133/research.1323</t>
        </is>
      </c>
      <c r="H4804" s="6" t="inlineStr">
        <is>
          <t>0</t>
        </is>
      </c>
      <c r="I4804" s="6" t="inlineStr">
        <is>
          <t>f1b.csv</t>
        </is>
      </c>
    </row>
    <row r="4805">
      <c r="A4805" s="7" t="inlineStr">
        <is>
          <t>3644</t>
        </is>
      </c>
      <c r="B4805" s="7" t="inlineStr">
        <is>
          <t>pub.1166557469</t>
        </is>
      </c>
      <c r="C4805" s="7" t="inlineStr">
        <is>
          <t>A Bibliometric Analysis of Neuroscience Tools Use in Construction Health and Safety Management</t>
        </is>
      </c>
      <c r="D4805" s="7" t="inlineStr">
        <is>
          <t>Ding, Zhikun; Xiong, Zhaoyang; Ouyang, Yewei</t>
        </is>
      </c>
      <c r="E4805" s="7" t="inlineStr">
        <is>
          <t>2023</t>
        </is>
      </c>
      <c r="F4805" s="7" t="inlineStr">
        <is>
          <t>Sensors</t>
        </is>
      </c>
      <c r="G4805" s="7" t="inlineStr">
        <is>
          <t>10.3390/s23239522</t>
        </is>
      </c>
      <c r="H4805" s="7" t="inlineStr">
        <is>
          <t>23</t>
        </is>
      </c>
      <c r="I4805" s="7" t="inlineStr">
        <is>
          <t>f1b.csv</t>
        </is>
      </c>
    </row>
    <row r="4806">
      <c r="A4806" s="6" t="inlineStr">
        <is>
          <t>3644</t>
        </is>
      </c>
      <c r="B4806" s="6" t="inlineStr">
        <is>
          <t>pub.1167037885</t>
        </is>
      </c>
      <c r="C4806" s="6" t="inlineStr">
        <is>
          <t>Calculation of carbon emissions in wastewater treatment and its neutralization measures: A review</t>
        </is>
      </c>
      <c r="D4806" s="6" t="inlineStr">
        <is>
          <t>Liu, Zhixin; Xu, Ziyi; Zhu, Xiaolei; Yin, Lirong; Yin, Zhengtong; Li, Xiaolu; Zheng, Wenfeng</t>
        </is>
      </c>
      <c r="E4806" s="6" t="inlineStr">
        <is>
          <t>2023</t>
        </is>
      </c>
      <c r="F4806" s="6" t="inlineStr">
        <is>
          <t>The Science of The Total Environment</t>
        </is>
      </c>
      <c r="G4806" s="6" t="inlineStr">
        <is>
          <t>10.1016/j.scitotenv.2023.169356</t>
        </is>
      </c>
      <c r="H4806" s="6" t="inlineStr">
        <is>
          <t>135</t>
        </is>
      </c>
      <c r="I4806" s="6" t="inlineStr">
        <is>
          <t>f1b.csv</t>
        </is>
      </c>
    </row>
    <row r="4807">
      <c r="A4807" s="7" t="inlineStr">
        <is>
          <t>3643</t>
        </is>
      </c>
      <c r="B4807" s="7" t="inlineStr">
        <is>
          <t>pub.1188743315</t>
        </is>
      </c>
      <c r="C4807" s="7" t="inlineStr">
        <is>
          <t>A State-of-the-Practice Review on the Challenges of Asphalt Binder and a Roadmap Towards Sustainable Alternatives—A Call to Action</t>
        </is>
      </c>
      <c r="D4807" s="7" t="inlineStr">
        <is>
          <t>Malluru, Swathi; Islam, Sk Md Imdadul; Saidi, Ahmed; Baditha, Anil Kumar; Chiu, Gordon; Mehta, Yusuf</t>
        </is>
      </c>
      <c r="E4807" s="7" t="inlineStr">
        <is>
          <t>2025</t>
        </is>
      </c>
      <c r="F4807" s="7" t="inlineStr">
        <is>
          <t>Materials</t>
        </is>
      </c>
      <c r="G4807" s="7" t="inlineStr">
        <is>
          <t>10.3390/ma18102312</t>
        </is>
      </c>
      <c r="H4807" s="7" t="inlineStr">
        <is>
          <t>32</t>
        </is>
      </c>
      <c r="I4807" s="7" t="inlineStr">
        <is>
          <t>f1b.csv</t>
        </is>
      </c>
    </row>
    <row r="4808">
      <c r="A4808" s="6" t="inlineStr">
        <is>
          <t>3642</t>
        </is>
      </c>
      <c r="B4808" s="6" t="inlineStr">
        <is>
          <t>pub.1189597568</t>
        </is>
      </c>
      <c r="C4808" s="6" t="inlineStr">
        <is>
          <t>Polyimine-Based Self-Healing Composites: A Review on Dynamic Covalent Thermosets for Sustainable and High-Performance Applications</t>
        </is>
      </c>
      <c r="D4808" s="6" t="inlineStr">
        <is>
          <t>Wang, Xiaoxue; Zhang, Si; Chen, Yun</t>
        </is>
      </c>
      <c r="E4808" s="6" t="inlineStr">
        <is>
          <t>2025</t>
        </is>
      </c>
      <c r="F4808" s="6" t="inlineStr">
        <is>
          <t>Polymers</t>
        </is>
      </c>
      <c r="G4808" s="6" t="inlineStr">
        <is>
          <t>10.3390/polym17121607</t>
        </is>
      </c>
      <c r="H4808" s="6" t="inlineStr">
        <is>
          <t>22</t>
        </is>
      </c>
      <c r="I4808" s="6" t="inlineStr">
        <is>
          <t>f1b.csv</t>
        </is>
      </c>
    </row>
    <row r="4809">
      <c r="A4809" s="7" t="inlineStr">
        <is>
          <t>3638</t>
        </is>
      </c>
      <c r="B4809" s="7" t="inlineStr">
        <is>
          <t>pub.1131465350</t>
        </is>
      </c>
      <c r="C4809" s="7" t="inlineStr">
        <is>
          <t>A bibliometric analysis of industrial wastewater treatments from 1998 to 2019</t>
        </is>
      </c>
      <c r="D4809" s="7" t="inlineStr">
        <is>
          <t>Mao, Guozhu; Hu, Haoqiong; Liu, Xi; Crittenden, John; Huang, Ning</t>
        </is>
      </c>
      <c r="E4809" s="7" t="inlineStr">
        <is>
          <t>2020</t>
        </is>
      </c>
      <c r="F4809" s="7" t="inlineStr">
        <is>
          <t>Environmental Pollution</t>
        </is>
      </c>
      <c r="G4809" s="7" t="inlineStr">
        <is>
          <t>10.1016/j.envpol.2020.115785</t>
        </is>
      </c>
      <c r="H4809" s="7" t="inlineStr">
        <is>
          <t>179</t>
        </is>
      </c>
      <c r="I4809" s="7" t="inlineStr">
        <is>
          <t>f1b.csv</t>
        </is>
      </c>
    </row>
    <row r="4810">
      <c r="A4810" s="6" t="inlineStr">
        <is>
          <t>3633</t>
        </is>
      </c>
      <c r="B4810" s="6" t="inlineStr">
        <is>
          <t>pub.1190607501</t>
        </is>
      </c>
      <c r="C4810" s="6" t="inlineStr">
        <is>
          <t>Meta‐Analysis of Production of Volatile Fatty Acids From Waste Streams: Towards Creating Decision Support Tools for Process Optimization</t>
        </is>
      </c>
      <c r="D4810" s="6" t="inlineStr">
        <is>
          <t>Kumar, Reema; Kaur, Guneet; Brar, Satinder Kaur</t>
        </is>
      </c>
      <c r="E4810" s="6" t="inlineStr">
        <is>
          <t>2025</t>
        </is>
      </c>
      <c r="F4810" s="6" t="inlineStr">
        <is>
          <t>Water Environment Research</t>
        </is>
      </c>
      <c r="G4810" s="6" t="inlineStr">
        <is>
          <t>10.1002/wer.70137</t>
        </is>
      </c>
      <c r="H4810" s="6" t="inlineStr">
        <is>
          <t>0</t>
        </is>
      </c>
      <c r="I4810" s="6" t="inlineStr">
        <is>
          <t>f1b.csv</t>
        </is>
      </c>
    </row>
    <row r="4811">
      <c r="A4811" s="7" t="inlineStr">
        <is>
          <t>3629</t>
        </is>
      </c>
      <c r="B4811" s="7" t="inlineStr">
        <is>
          <t>pub.1151450573</t>
        </is>
      </c>
      <c r="C4811" s="7" t="inlineStr">
        <is>
          <t>Understanding fish waste management using bibliometric analysis: A supply chain perspective</t>
        </is>
      </c>
      <c r="D4811" s="7" t="inlineStr">
        <is>
          <t>Sultan, Farook Abdullah; Routroy, Srikanta; Thakur, Maitri</t>
        </is>
      </c>
      <c r="E4811" s="7" t="inlineStr">
        <is>
          <t>2022</t>
        </is>
      </c>
      <c r="F4811" s="7" t="inlineStr">
        <is>
          <t>Waste Management &amp; Research The Journal for a Sustainable Circular Economy</t>
        </is>
      </c>
      <c r="G4811" s="7" t="inlineStr">
        <is>
          <t>10.1177/0734242x221122556</t>
        </is>
      </c>
      <c r="H4811" s="7" t="inlineStr">
        <is>
          <t>24</t>
        </is>
      </c>
      <c r="I4811" s="7" t="inlineStr">
        <is>
          <t>f1b.csv</t>
        </is>
      </c>
    </row>
    <row r="4812">
      <c r="A4812" s="6" t="inlineStr">
        <is>
          <t>3628</t>
        </is>
      </c>
      <c r="B4812" s="6" t="inlineStr">
        <is>
          <t>pub.1194870774</t>
        </is>
      </c>
      <c r="C4812" s="6" t="inlineStr">
        <is>
          <t>The synergistic effect of carbide slag and thermal treatment on immobilizing soluble phosphorus and fluoride in phosphogypsum</t>
        </is>
      </c>
      <c r="D4812" s="6" t="inlineStr">
        <is>
          <t>Li, Rong; Tan, Yunzhi; Ming, Huajun; Wang, Chong; Ma, Huijuan; Zhao, Yantao</t>
        </is>
      </c>
      <c r="E4812" s="6" t="inlineStr">
        <is>
          <t>2025</t>
        </is>
      </c>
      <c r="F4812" s="6" t="inlineStr">
        <is>
          <t>Waste Management</t>
        </is>
      </c>
      <c r="G4812" s="6" t="inlineStr">
        <is>
          <t>10.1016/j.wasman.2025.115230</t>
        </is>
      </c>
      <c r="H4812" s="6" t="inlineStr">
        <is>
          <t>5</t>
        </is>
      </c>
      <c r="I4812" s="6" t="inlineStr">
        <is>
          <t>f1b.csv</t>
        </is>
      </c>
    </row>
    <row r="4813">
      <c r="A4813" s="7" t="inlineStr">
        <is>
          <t>3627</t>
        </is>
      </c>
      <c r="B4813" s="7" t="inlineStr">
        <is>
          <t>pub.1083742546</t>
        </is>
      </c>
      <c r="C4813" s="7" t="inlineStr">
        <is>
          <t>Identification and visualization of the intellectual structure and the main research lines in nanoscience and nanotechnology at the worldwide level</t>
        </is>
      </c>
      <c r="D4813" s="7" t="inlineStr">
        <is>
          <t>Muñoz-Écija, Teresa; Vargas-Quesada, Benjamín; Chinchilla-Rodríguez, Zaida</t>
        </is>
      </c>
      <c r="E4813" s="7" t="inlineStr">
        <is>
          <t>2017</t>
        </is>
      </c>
      <c r="F4813" s="7" t="inlineStr">
        <is>
          <t>Journal of Nanoparticle Research</t>
        </is>
      </c>
      <c r="G4813" s="7" t="inlineStr">
        <is>
          <t>10.1007/s11051-016-3732-3</t>
        </is>
      </c>
      <c r="H4813" s="7" t="inlineStr">
        <is>
          <t>42</t>
        </is>
      </c>
      <c r="I4813" s="7" t="inlineStr">
        <is>
          <t>f1b.csv</t>
        </is>
      </c>
    </row>
    <row r="4814">
      <c r="A4814" s="6" t="inlineStr">
        <is>
          <t>3625</t>
        </is>
      </c>
      <c r="B4814" s="6" t="inlineStr">
        <is>
          <t>pub.1143615093</t>
        </is>
      </c>
      <c r="C4814" s="6" t="inlineStr">
        <is>
          <t>A systematic bibliometric review of clean energy transition: Implications for low-carbon development</t>
        </is>
      </c>
      <c r="D4814" s="6" t="inlineStr">
        <is>
          <t>Zhang, Wei; Li, Binshuai; Xue, Rui; Wang, Chengcheng; Cao, Wei</t>
        </is>
      </c>
      <c r="E4814" s="6" t="inlineStr">
        <is>
          <t>2021</t>
        </is>
      </c>
      <c r="F4814" s="6" t="inlineStr">
        <is>
          <t>PLOS ONE</t>
        </is>
      </c>
      <c r="G4814" s="6" t="inlineStr">
        <is>
          <t>10.1371/journal.pone.0261091</t>
        </is>
      </c>
      <c r="H4814" s="6" t="inlineStr">
        <is>
          <t>102</t>
        </is>
      </c>
      <c r="I4814" s="6" t="inlineStr">
        <is>
          <t>f1b.csv</t>
        </is>
      </c>
    </row>
    <row r="4815">
      <c r="A4815" s="7" t="inlineStr">
        <is>
          <t>3624</t>
        </is>
      </c>
      <c r="B4815" s="7" t="inlineStr">
        <is>
          <t>pub.1189189179</t>
        </is>
      </c>
      <c r="C4815" s="7" t="inlineStr">
        <is>
          <t>Recent Progress of Multifunctional Silica Aerogel Composite Materials: From Fabrication Strategies to Versatile Applications</t>
        </is>
      </c>
      <c r="D4815" s="7" t="inlineStr">
        <is>
          <t>Li, Yang; Peng, Li-Dong; Bao, Dun-Peng; Zhu, Guo-Tao; Ma, Lin; Chen, Zuan-Yu; Cao, Cheng-Fei; Liu, Shuai-Chi; Yang, Fan; Zhang, Guo-Dong; Gao, Jie-Feng; Bae, Joonho; Boukherroub, Rabah; Tang, Long-Cheng</t>
        </is>
      </c>
      <c r="E4815" s="7" t="inlineStr">
        <is>
          <t>2025</t>
        </is>
      </c>
      <c r="F4815" s="7" t="inlineStr">
        <is>
          <t>ACS Applied Materials &amp; Interfaces</t>
        </is>
      </c>
      <c r="G4815" s="7" t="inlineStr">
        <is>
          <t>10.1021/acsami.5c00606</t>
        </is>
      </c>
      <c r="H4815" s="7" t="inlineStr">
        <is>
          <t>27</t>
        </is>
      </c>
      <c r="I4815" s="7" t="inlineStr">
        <is>
          <t>f1b.csv</t>
        </is>
      </c>
    </row>
    <row r="4816">
      <c r="A4816" s="6" t="inlineStr">
        <is>
          <t>3622</t>
        </is>
      </c>
      <c r="B4816" s="6" t="inlineStr">
        <is>
          <t>pub.1195587342</t>
        </is>
      </c>
      <c r="C4816" s="6" t="inlineStr">
        <is>
          <t>Effect of the Alkali Pretreatment on the Structure and Properties of Bamboo-Based Porous Molding Materials</t>
        </is>
      </c>
      <c r="D4816" s="6" t="inlineStr">
        <is>
          <t>Liu, Baoyong; Li, Weichen; Zhuang, Xiaowei; Pan, Xin; Qiao, Hui; Feng, Yongshun</t>
        </is>
      </c>
      <c r="E4816" s="6" t="inlineStr">
        <is>
          <t>2025</t>
        </is>
      </c>
      <c r="F4816" s="6" t="inlineStr">
        <is>
          <t>Polymers</t>
        </is>
      </c>
      <c r="G4816" s="6" t="inlineStr">
        <is>
          <t>10.3390/polym17233166</t>
        </is>
      </c>
      <c r="H4816" s="6" t="inlineStr">
        <is>
          <t>8</t>
        </is>
      </c>
      <c r="I4816" s="6" t="inlineStr">
        <is>
          <t>f1b.csv</t>
        </is>
      </c>
    </row>
    <row r="4817">
      <c r="A4817" s="7" t="inlineStr">
        <is>
          <t>3621</t>
        </is>
      </c>
      <c r="B4817" s="7" t="inlineStr">
        <is>
          <t>pub.1202795936</t>
        </is>
      </c>
      <c r="C4817" s="7" t="inlineStr">
        <is>
          <t>A review of hydrogel membranes for sustainable separations: from material design and fabrication to structural regulation, mechanisms, and applications</t>
        </is>
      </c>
      <c r="D4817" s="7" t="inlineStr">
        <is>
          <t>Zhong, Qinqin; Xia, Yingjie; Fu, Liyuan; Chen, Xi; Xiang, Yuan; Zeng, Guangyong</t>
        </is>
      </c>
      <c r="E4817" s="7" t="inlineStr">
        <is>
          <t>2026</t>
        </is>
      </c>
      <c r="F4817" s="7" t="inlineStr">
        <is>
          <t>Chemical Communications</t>
        </is>
      </c>
      <c r="G4817" s="7" t="inlineStr">
        <is>
          <t>10.1039/d6cc02445a</t>
        </is>
      </c>
      <c r="H4817" s="7" t="inlineStr">
        <is>
          <t>3</t>
        </is>
      </c>
      <c r="I4817" s="7" t="inlineStr">
        <is>
          <t>f1b.csv</t>
        </is>
      </c>
    </row>
    <row r="4818">
      <c r="A4818" s="6" t="inlineStr">
        <is>
          <t>3619</t>
        </is>
      </c>
      <c r="B4818" s="6" t="inlineStr">
        <is>
          <t>pub.1159930882</t>
        </is>
      </c>
      <c r="C4818" s="6" t="inlineStr">
        <is>
          <t>Does medical waste research during COVID-19 meet the challenge induced by the pandemic to waste management?</t>
        </is>
      </c>
      <c r="D4818" s="6" t="inlineStr">
        <is>
          <t>Wang, Qiang; Zhang, Min; Li, Rongrong</t>
        </is>
      </c>
      <c r="E4818" s="6" t="inlineStr">
        <is>
          <t>2023</t>
        </is>
      </c>
      <c r="F4818" s="6" t="inlineStr">
        <is>
          <t>Waste Management &amp; Research The Journal for a Sustainable Circular Economy</t>
        </is>
      </c>
      <c r="G4818" s="6" t="inlineStr">
        <is>
          <t>10.1177/0734242x231178226</t>
        </is>
      </c>
      <c r="H4818" s="6" t="inlineStr">
        <is>
          <t>10</t>
        </is>
      </c>
      <c r="I4818" s="6" t="inlineStr">
        <is>
          <t>f1b.csv</t>
        </is>
      </c>
    </row>
    <row r="4819">
      <c r="A4819" s="7" t="inlineStr">
        <is>
          <t>3618</t>
        </is>
      </c>
      <c r="B4819" s="7" t="inlineStr">
        <is>
          <t>pub.1190245958</t>
        </is>
      </c>
      <c r="C4819" s="7" t="inlineStr">
        <is>
          <t>Artificial intelligence of things for sustainable smart city brain and digital twin systems: Pioneering Environmental synergies between real-time management and predictive planning</t>
        </is>
      </c>
      <c r="D4819" s="7" t="inlineStr">
        <is>
          <t>Bibri, Simon Elias; Huang, Jeffrey</t>
        </is>
      </c>
      <c r="E4819" s="7" t="inlineStr">
        <is>
          <t>2025</t>
        </is>
      </c>
      <c r="F4819" s="7" t="inlineStr">
        <is>
          <t>Environmental Science and Ecotechnology</t>
        </is>
      </c>
      <c r="G4819" s="7" t="inlineStr">
        <is>
          <t>10.1016/j.ese.2025.100591</t>
        </is>
      </c>
      <c r="H4819" s="7" t="inlineStr">
        <is>
          <t>78</t>
        </is>
      </c>
      <c r="I4819" s="7" t="inlineStr">
        <is>
          <t>f1b.csv</t>
        </is>
      </c>
    </row>
    <row r="4820">
      <c r="A4820" s="6" t="inlineStr">
        <is>
          <t>3613</t>
        </is>
      </c>
      <c r="B4820" s="6" t="inlineStr">
        <is>
          <t>pub.1173544379</t>
        </is>
      </c>
      <c r="C4820" s="6" t="inlineStr">
        <is>
          <t>Application of Artificial Intelligence in rehabilitation science: A scientometric investigation Utilizing Citespace</t>
        </is>
      </c>
      <c r="D4820" s="6" t="inlineStr">
        <is>
          <t>Yang, Ren; Yuan, Qiong; Zhang, Wuwu; Cai, Helen; Wu, Yue</t>
        </is>
      </c>
      <c r="E4820" s="6" t="inlineStr">
        <is>
          <t>2024</t>
        </is>
      </c>
      <c r="F4820" s="6" t="inlineStr">
        <is>
          <t>SLAS TECHNOLOGY</t>
        </is>
      </c>
      <c r="G4820" s="6" t="inlineStr">
        <is>
          <t>10.1016/j.slast.2024.100162</t>
        </is>
      </c>
      <c r="H4820" s="6" t="inlineStr">
        <is>
          <t>21</t>
        </is>
      </c>
      <c r="I4820" s="6" t="inlineStr">
        <is>
          <t>f1b.csv</t>
        </is>
      </c>
    </row>
    <row r="4821">
      <c r="A4821" s="7" t="inlineStr">
        <is>
          <t>3610</t>
        </is>
      </c>
      <c r="B4821" s="7" t="inlineStr">
        <is>
          <t>pub.1182407773</t>
        </is>
      </c>
      <c r="C4821" s="7" t="inlineStr">
        <is>
          <t>Revolutionizing dairy waste: emerging solutions in conjunction with microbial engineering</t>
        </is>
      </c>
      <c r="D4821" s="7" t="inlineStr">
        <is>
          <t>Bhatia, Rishi; Singh, Shambhavi; Kumar, Vikram; Taneja, Neetu K.; Oberoi, Harinder Singh; Chauhan, Komal</t>
        </is>
      </c>
      <c r="E4821" s="7" t="inlineStr">
        <is>
          <t>2024</t>
        </is>
      </c>
      <c r="F4821" s="7" t="inlineStr">
        <is>
          <t>Biodegradation</t>
        </is>
      </c>
      <c r="G4821" s="7" t="inlineStr">
        <is>
          <t>10.1007/s10532-024-10104-2</t>
        </is>
      </c>
      <c r="H4821" s="7" t="inlineStr">
        <is>
          <t>7</t>
        </is>
      </c>
      <c r="I4821" s="7" t="inlineStr">
        <is>
          <t>f1b.csv</t>
        </is>
      </c>
    </row>
    <row r="4822">
      <c r="A4822" s="6" t="inlineStr">
        <is>
          <t>3609</t>
        </is>
      </c>
      <c r="B4822" s="6" t="inlineStr">
        <is>
          <t>pub.1186715693</t>
        </is>
      </c>
      <c r="C4822" s="6" t="inlineStr">
        <is>
          <t>Unveiling the duality of cement and concrete addressing microplastic pollution: a review</t>
        </is>
      </c>
      <c r="D4822" s="6" t="inlineStr">
        <is>
          <t>Prasittisopin, Lapyote</t>
        </is>
      </c>
      <c r="E4822" s="6" t="inlineStr">
        <is>
          <t>2025</t>
        </is>
      </c>
      <c r="F4822" s="6" t="inlineStr">
        <is>
          <t>Environmental Science and Pollution Research</t>
        </is>
      </c>
      <c r="G4822" s="6" t="inlineStr">
        <is>
          <t>10.1007/s11356-025-36267-w</t>
        </is>
      </c>
      <c r="H4822" s="6" t="inlineStr">
        <is>
          <t>23</t>
        </is>
      </c>
      <c r="I4822" s="6" t="inlineStr">
        <is>
          <t>f1b.csv</t>
        </is>
      </c>
    </row>
    <row r="4823">
      <c r="A4823" s="7" t="inlineStr">
        <is>
          <t>3609</t>
        </is>
      </c>
      <c r="B4823" s="7" t="inlineStr">
        <is>
          <t>pub.1186116552</t>
        </is>
      </c>
      <c r="C4823" s="7" t="inlineStr">
        <is>
          <t>What factors influence innovation efficiency in integrating digitalization and low carbonization within the construction industry? A configuration analysis based on fsQCA</t>
        </is>
      </c>
      <c r="D4823" s="7" t="inlineStr">
        <is>
          <t>Wang, Shiming; Xiong, Haifeng</t>
        </is>
      </c>
      <c r="E4823" s="7" t="inlineStr">
        <is>
          <t>2025</t>
        </is>
      </c>
      <c r="F4823" s="7" t="inlineStr">
        <is>
          <t>PLOS ONE</t>
        </is>
      </c>
      <c r="G4823" s="7" t="inlineStr">
        <is>
          <t>10.1371/journal.pone.0316249</t>
        </is>
      </c>
      <c r="H4823" s="7" t="inlineStr">
        <is>
          <t>1</t>
        </is>
      </c>
      <c r="I4823" s="7" t="inlineStr">
        <is>
          <t>f1b.csv</t>
        </is>
      </c>
    </row>
    <row r="4824">
      <c r="A4824" s="6" t="inlineStr">
        <is>
          <t>3608</t>
        </is>
      </c>
      <c r="B4824" s="6" t="inlineStr">
        <is>
          <t>pub.1155301076</t>
        </is>
      </c>
      <c r="C4824" s="6" t="inlineStr">
        <is>
          <t>Emerging technologies for COVID (ET-CoV) detection and diagnosis: Recent advancements, applications, challenges, and future perspectives</t>
        </is>
      </c>
      <c r="D4824" s="6" t="inlineStr">
        <is>
          <t>Rehman, Amir; Xing, Huanlai; Adnan Khan, Muhammad; Hussain, Mehboob; Hussain, Abid; Gulzar, Nighat</t>
        </is>
      </c>
      <c r="E4824" s="6" t="inlineStr">
        <is>
          <t>2023</t>
        </is>
      </c>
      <c r="F4824" s="6" t="inlineStr">
        <is>
          <t>Biomedical Signal Processing and Control</t>
        </is>
      </c>
      <c r="G4824" s="6" t="inlineStr">
        <is>
          <t>10.1016/j.bspc.2023.104642</t>
        </is>
      </c>
      <c r="H4824" s="6" t="inlineStr">
        <is>
          <t>18</t>
        </is>
      </c>
      <c r="I4824" s="6" t="inlineStr">
        <is>
          <t>f1b.csv</t>
        </is>
      </c>
    </row>
    <row r="4825">
      <c r="A4825" s="7" t="inlineStr">
        <is>
          <t>3607</t>
        </is>
      </c>
      <c r="B4825" s="7" t="inlineStr">
        <is>
          <t>pub.1197953329</t>
        </is>
      </c>
      <c r="C4825" s="7" t="inlineStr">
        <is>
          <t>Adaptive reinforcement learning framework for sustainable microgrid optimization in arid urban environments</t>
        </is>
      </c>
      <c r="D4825" s="7" t="inlineStr">
        <is>
          <t>Mohamed, Mohamed Ahmed Said; Almazam, Khaled; Alzahrani, Mohammed; Majrashi, Abdulrahman Abdulaziz; Garo, Otoma Orkaido; Lagebo, Matusal Lamaro</t>
        </is>
      </c>
      <c r="E4825" s="7" t="inlineStr">
        <is>
          <t>2026</t>
        </is>
      </c>
      <c r="F4825" s="7" t="inlineStr">
        <is>
          <t>Scientific Reports</t>
        </is>
      </c>
      <c r="G4825" s="7" t="inlineStr">
        <is>
          <t>10.1038/s41598-026-37752-z</t>
        </is>
      </c>
      <c r="H4825" s="7" t="inlineStr">
        <is>
          <t>4</t>
        </is>
      </c>
      <c r="I4825" s="7" t="inlineStr">
        <is>
          <t>f1b.csv</t>
        </is>
      </c>
    </row>
    <row r="4826">
      <c r="A4826" s="6" t="inlineStr">
        <is>
          <t>3605</t>
        </is>
      </c>
      <c r="B4826" s="6" t="inlineStr">
        <is>
          <t>pub.1194196458</t>
        </is>
      </c>
      <c r="C4826" s="6" t="inlineStr">
        <is>
          <t>Energy-conversion nano/micromaterial based retinal prostheses for vision restoration</t>
        </is>
      </c>
      <c r="D4826" s="6" t="inlineStr">
        <is>
          <t>Li, Ruiying; Shang, Yueyang; Gao, Tianyu; Lan, Xinmiao; Feng, Peijian</t>
        </is>
      </c>
      <c r="E4826" s="6" t="inlineStr">
        <is>
          <t>2025</t>
        </is>
      </c>
      <c r="F4826" s="6" t="inlineStr">
        <is>
          <t>Nanoscale</t>
        </is>
      </c>
      <c r="G4826" s="6" t="inlineStr">
        <is>
          <t>10.1039/d5nr02287h</t>
        </is>
      </c>
      <c r="H4826" s="6" t="inlineStr">
        <is>
          <t>0</t>
        </is>
      </c>
      <c r="I4826" s="6" t="inlineStr">
        <is>
          <t>f1b.csv</t>
        </is>
      </c>
    </row>
    <row r="4827">
      <c r="A4827" s="7" t="inlineStr">
        <is>
          <t>3604</t>
        </is>
      </c>
      <c r="B4827" s="7" t="inlineStr">
        <is>
          <t>pub.1181321963</t>
        </is>
      </c>
      <c r="C4827" s="7" t="inlineStr">
        <is>
          <t>Development of novel computational models based on artificial intelligence technique to predict liquids mixtures separation via vacuum membrane distillation</t>
        </is>
      </c>
      <c r="D4827" s="7" t="inlineStr">
        <is>
          <t>Wei, Yanfen</t>
        </is>
      </c>
      <c r="E4827" s="7" t="inlineStr">
        <is>
          <t>2024</t>
        </is>
      </c>
      <c r="F4827" s="7" t="inlineStr">
        <is>
          <t>Scientific Reports</t>
        </is>
      </c>
      <c r="G4827" s="7" t="inlineStr">
        <is>
          <t>10.1038/s41598-024-75074-0</t>
        </is>
      </c>
      <c r="H4827" s="7" t="inlineStr">
        <is>
          <t>10</t>
        </is>
      </c>
      <c r="I4827" s="7" t="inlineStr">
        <is>
          <t>f1b.csv</t>
        </is>
      </c>
    </row>
    <row r="4828">
      <c r="A4828" s="6" t="inlineStr">
        <is>
          <t>3601</t>
        </is>
      </c>
      <c r="B4828" s="6" t="inlineStr">
        <is>
          <t>pub.1173418414</t>
        </is>
      </c>
      <c r="C4828" s="6" t="inlineStr">
        <is>
          <t>Optimization of hydrothermal autoclaving parameters for the synthesis of porous ceramics from porcelain tile polishing residue</t>
        </is>
      </c>
      <c r="D4828" s="6" t="inlineStr">
        <is>
          <t>Zhao, Liang; Yao, Shuang; Zhao, Jiayu</t>
        </is>
      </c>
      <c r="E4828" s="6" t="inlineStr">
        <is>
          <t>2024</t>
        </is>
      </c>
      <c r="F4828" s="6" t="inlineStr">
        <is>
          <t>Scientific Reports</t>
        </is>
      </c>
      <c r="G4828" s="6" t="inlineStr">
        <is>
          <t>10.1038/s41598-024-66125-7</t>
        </is>
      </c>
      <c r="H4828" s="6" t="inlineStr">
        <is>
          <t>2</t>
        </is>
      </c>
      <c r="I4828" s="6" t="inlineStr">
        <is>
          <t>f1b.csv</t>
        </is>
      </c>
    </row>
    <row r="4829">
      <c r="A4829" s="7" t="inlineStr">
        <is>
          <t>3601</t>
        </is>
      </c>
      <c r="B4829" s="7" t="inlineStr">
        <is>
          <t>pub.1183097690</t>
        </is>
      </c>
      <c r="C4829" s="7" t="inlineStr">
        <is>
          <t>Optimization and assessment of a hybrid geothermal heat pump and wind turbine system in Izmir, Turkey: A 4E analysis approach</t>
        </is>
      </c>
      <c r="D4829" s="7" t="inlineStr">
        <is>
          <t>Aryanfar, Yashar; Alcaraz, Jorge Luis García; Fernandez, Julio Blanco; Georgiev, Aleksandar G.; Keçebaş, Ali; Ragab, Adham E.; Ahmad, Shabbir</t>
        </is>
      </c>
      <c r="E4829" s="7" t="inlineStr">
        <is>
          <t>2024</t>
        </is>
      </c>
      <c r="F4829" s="7" t="inlineStr">
        <is>
          <t>Heliyon</t>
        </is>
      </c>
      <c r="G4829" s="7" t="inlineStr">
        <is>
          <t>10.1016/j.heliyon.2024.e40975</t>
        </is>
      </c>
      <c r="H4829" s="7" t="inlineStr">
        <is>
          <t>4</t>
        </is>
      </c>
      <c r="I4829" s="7" t="inlineStr">
        <is>
          <t>f1b.csv</t>
        </is>
      </c>
    </row>
    <row r="4830">
      <c r="A4830" s="6" t="inlineStr">
        <is>
          <t>3600</t>
        </is>
      </c>
      <c r="B4830" s="6" t="inlineStr">
        <is>
          <t>pub.1131882495</t>
        </is>
      </c>
      <c r="C4830" s="6" t="inlineStr">
        <is>
          <t>An alternative material for an effective treatment technique proposal in the light of bibliometric profile of global scientific research on antibiotic resistance and Escherichia coli</t>
        </is>
      </c>
      <c r="D4830" s="6" t="inlineStr">
        <is>
          <t>Şahin, Semanur; Akpinar, Isil; Sivri, Nüket</t>
        </is>
      </c>
      <c r="E4830" s="6" t="inlineStr">
        <is>
          <t>2020</t>
        </is>
      </c>
      <c r="F4830" s="6" t="inlineStr">
        <is>
          <t>Environmental Monitoring and Assessment</t>
        </is>
      </c>
      <c r="G4830" s="6" t="inlineStr">
        <is>
          <t>10.1007/s10661-020-08678-4</t>
        </is>
      </c>
      <c r="H4830" s="6" t="inlineStr">
        <is>
          <t>7</t>
        </is>
      </c>
      <c r="I4830" s="6" t="inlineStr">
        <is>
          <t>f1b.csv</t>
        </is>
      </c>
    </row>
    <row r="4831">
      <c r="A4831" s="7" t="inlineStr">
        <is>
          <t>3599</t>
        </is>
      </c>
      <c r="B4831" s="7" t="inlineStr">
        <is>
          <t>pub.1195744147</t>
        </is>
      </c>
      <c r="C4831" s="7" t="inlineStr">
        <is>
          <t>Resin-Reinforced Auxetic Structures with Re-Entrant Struts for Improved Energy Absorption</t>
        </is>
      </c>
      <c r="D4831" s="7" t="inlineStr">
        <is>
          <t>Garrido, César; Fernández, Jorge; Tuninetti, Víctor; Pincheira, Gonzalo; Ríos, Ignacio; Valle, Rodrigo</t>
        </is>
      </c>
      <c r="E4831" s="7" t="inlineStr">
        <is>
          <t>2025</t>
        </is>
      </c>
      <c r="F4831" s="7" t="inlineStr">
        <is>
          <t>Polymers</t>
        </is>
      </c>
      <c r="G4831" s="7" t="inlineStr">
        <is>
          <t>10.3390/polym17233176</t>
        </is>
      </c>
      <c r="H4831" s="7" t="inlineStr">
        <is>
          <t>6</t>
        </is>
      </c>
      <c r="I4831" s="7" t="inlineStr">
        <is>
          <t>f1b.csv</t>
        </is>
      </c>
    </row>
    <row r="4832">
      <c r="A4832" s="6" t="inlineStr">
        <is>
          <t>3598</t>
        </is>
      </c>
      <c r="B4832" s="6" t="inlineStr">
        <is>
          <t>pub.1203173846</t>
        </is>
      </c>
      <c r="C4832" s="6" t="inlineStr">
        <is>
          <t>An IoT-Edge Enabled Deep–Fuzzy Hybrid Model for Real-Time Indoor Air Quality Optimization</t>
        </is>
      </c>
      <c r="D4832" s="6" t="inlineStr">
        <is>
          <t>Chelloug, Samia Allaoua; Muthanna, Mohammed; Alshahrani, Abdullah; Al-Onaizan, Mohammad Hassan Ali; Muthanna, Ammar; Jamil, Faisal</t>
        </is>
      </c>
      <c r="E4832" s="6" t="inlineStr">
        <is>
          <t>2026</t>
        </is>
      </c>
      <c r="F4832" s="6" t="inlineStr">
        <is>
          <t>Sensors</t>
        </is>
      </c>
      <c r="G4832" s="6" t="inlineStr">
        <is>
          <t>10.3390/s26133989</t>
        </is>
      </c>
      <c r="H4832" s="6" t="inlineStr">
        <is>
          <t>0</t>
        </is>
      </c>
      <c r="I4832" s="6" t="inlineStr">
        <is>
          <t>f1b.csv</t>
        </is>
      </c>
    </row>
    <row r="4833">
      <c r="A4833" s="7" t="inlineStr">
        <is>
          <t>3594</t>
        </is>
      </c>
      <c r="B4833" s="7" t="inlineStr">
        <is>
          <t>pub.1151407115</t>
        </is>
      </c>
      <c r="C4833" s="7" t="inlineStr">
        <is>
          <t>A review on properties, challenges and commercial aspects of eco-friendly biolubricants productions</t>
        </is>
      </c>
      <c r="D4833" s="7" t="inlineStr">
        <is>
          <t>Ahmad, Uzair; Naqvi, Salman Raza; Ali, Imtiaz; Naqvi, Muhammad; Asif, Saira; Bokhari, Awais; Juchelková, Dagmar; Klemeš, Jiří Jaromír</t>
        </is>
      </c>
      <c r="E4833" s="7" t="inlineStr">
        <is>
          <t>2022</t>
        </is>
      </c>
      <c r="F4833" s="7" t="inlineStr">
        <is>
          <t>Chemosphere</t>
        </is>
      </c>
      <c r="G4833" s="7" t="inlineStr">
        <is>
          <t>10.1016/j.chemosphere.2022.136622</t>
        </is>
      </c>
      <c r="H4833" s="7" t="inlineStr">
        <is>
          <t>64</t>
        </is>
      </c>
      <c r="I4833" s="7" t="inlineStr">
        <is>
          <t>f1b.csv</t>
        </is>
      </c>
    </row>
    <row r="4834">
      <c r="A4834" s="6" t="inlineStr">
        <is>
          <t>3594</t>
        </is>
      </c>
      <c r="B4834" s="6" t="inlineStr">
        <is>
          <t>pub.1168035406</t>
        </is>
      </c>
      <c r="C4834" s="6" t="inlineStr">
        <is>
          <t>Raw and Pre-Treated Styrene Butadiene Rubber (SBR) Dust as a Partial Replacement for Natural Sand in Mortars</t>
        </is>
      </c>
      <c r="D4834" s="6" t="inlineStr">
        <is>
          <t>Pikoń, Krzysztof; Poranek, Nikolina; Marczak, Marcin; Łaźniewska-Piekarczyk, Beata; Ścierski, Waldemar</t>
        </is>
      </c>
      <c r="E4834" s="6" t="inlineStr">
        <is>
          <t>2024</t>
        </is>
      </c>
      <c r="F4834" s="6" t="inlineStr">
        <is>
          <t>Materials</t>
        </is>
      </c>
      <c r="G4834" s="6" t="inlineStr">
        <is>
          <t>10.3390/ma17020441</t>
        </is>
      </c>
      <c r="H4834" s="6" t="inlineStr">
        <is>
          <t>2</t>
        </is>
      </c>
      <c r="I4834" s="6" t="inlineStr">
        <is>
          <t>f1b.csv</t>
        </is>
      </c>
    </row>
    <row r="4835">
      <c r="A4835" s="7" t="inlineStr">
        <is>
          <t>3594</t>
        </is>
      </c>
      <c r="B4835" s="7" t="inlineStr">
        <is>
          <t>pub.1204950371</t>
        </is>
      </c>
      <c r="C4835" s="7" t="inlineStr">
        <is>
          <t>Highly Viscoelastic Rubber Extrusion: Evolution and Future Perspectives—A Review</t>
        </is>
      </c>
      <c r="D4835" s="7" t="inlineStr">
        <is>
          <t>Chen, Shixiong; Sun, Yancai; Huang, Duwei; Yang, Jiazhi; Ding, Yanbin; Lin, Chenbin; Deng, Wenzhong</t>
        </is>
      </c>
      <c r="E4835" s="7" t="inlineStr">
        <is>
          <t>2026</t>
        </is>
      </c>
      <c r="F4835" s="7" t="inlineStr">
        <is>
          <t>Polymers</t>
        </is>
      </c>
      <c r="G4835" s="7" t="inlineStr">
        <is>
          <t>10.3390/polym18161950</t>
        </is>
      </c>
      <c r="H4835" s="7" t="inlineStr">
        <is>
          <t>0</t>
        </is>
      </c>
      <c r="I4835" s="7" t="inlineStr">
        <is>
          <t>f1b.csv</t>
        </is>
      </c>
    </row>
    <row r="4836">
      <c r="A4836" s="6" t="inlineStr">
        <is>
          <t>3591</t>
        </is>
      </c>
      <c r="B4836" s="6" t="inlineStr">
        <is>
          <t>pub.1172586969</t>
        </is>
      </c>
      <c r="C4836" s="6" t="inlineStr">
        <is>
          <t>Molecular Recognition between Carbon Dioxide and Biodegradable Hydrogel Models: A Density Functional Theory (DFT) Investigation</t>
        </is>
      </c>
      <c r="D4836" s="6" t="inlineStr">
        <is>
          <t>Carrascal-Hernandez, Domingo Cesar; Mendez-Lopez, Maximiliano; Insuasty, Daniel; García-Freites, Samira; Sanjuan, Marco; Márquez, Edgar</t>
        </is>
      </c>
      <c r="E4836" s="6" t="inlineStr">
        <is>
          <t>2024</t>
        </is>
      </c>
      <c r="F4836" s="6" t="inlineStr">
        <is>
          <t>Gels</t>
        </is>
      </c>
      <c r="G4836" s="6" t="inlineStr">
        <is>
          <t>10.3390/gels10060386</t>
        </is>
      </c>
      <c r="H4836" s="6" t="inlineStr">
        <is>
          <t>10</t>
        </is>
      </c>
      <c r="I4836" s="6" t="inlineStr">
        <is>
          <t>f1b.csv</t>
        </is>
      </c>
    </row>
    <row r="4837">
      <c r="A4837" s="7" t="inlineStr">
        <is>
          <t>3590</t>
        </is>
      </c>
      <c r="B4837" s="7" t="inlineStr">
        <is>
          <t>pub.1192734882</t>
        </is>
      </c>
      <c r="C4837" s="7" t="inlineStr">
        <is>
          <t>Energy Consumption and Carbon Emissions of Compressed Earth Blocks Stabilized with Recycled Cement</t>
        </is>
      </c>
      <c r="D4837" s="7" t="inlineStr">
        <is>
          <t>Ranesi, Alessandra; Cruz, Ricardo; Sousa, Vitor; Bogas, José Alexandre</t>
        </is>
      </c>
      <c r="E4837" s="7" t="inlineStr">
        <is>
          <t>2025</t>
        </is>
      </c>
      <c r="F4837" s="7" t="inlineStr">
        <is>
          <t>Materials</t>
        </is>
      </c>
      <c r="G4837" s="7" t="inlineStr">
        <is>
          <t>10.3390/ma18174194</t>
        </is>
      </c>
      <c r="H4837" s="7" t="inlineStr">
        <is>
          <t>0</t>
        </is>
      </c>
      <c r="I4837" s="7" t="inlineStr">
        <is>
          <t>f1b.csv</t>
        </is>
      </c>
    </row>
    <row r="4838">
      <c r="A4838" s="6" t="inlineStr">
        <is>
          <t>3588</t>
        </is>
      </c>
      <c r="B4838" s="6" t="inlineStr">
        <is>
          <t>pub.1194193686</t>
        </is>
      </c>
      <c r="C4838" s="6" t="inlineStr">
        <is>
          <t>Advances in hydrogel systems for bone regeneration: trends, innovations, and prospects</t>
        </is>
      </c>
      <c r="D4838" s="6" t="inlineStr">
        <is>
          <t>Han, Yijing; Liu, Jingying; Hu, Cheng; Wang, Yunbing; He, Chengqi</t>
        </is>
      </c>
      <c r="E4838" s="6" t="inlineStr">
        <is>
          <t>2025</t>
        </is>
      </c>
      <c r="F4838" s="6" t="inlineStr">
        <is>
          <t>Journal of Materials Chemistry B</t>
        </is>
      </c>
      <c r="G4838" s="6" t="inlineStr">
        <is>
          <t>10.1039/d5tb02041g</t>
        </is>
      </c>
      <c r="H4838" s="6" t="inlineStr">
        <is>
          <t>16</t>
        </is>
      </c>
      <c r="I4838" s="6" t="inlineStr">
        <is>
          <t>f1b.csv</t>
        </is>
      </c>
    </row>
    <row r="4839">
      <c r="A4839" s="7" t="inlineStr">
        <is>
          <t>3587</t>
        </is>
      </c>
      <c r="B4839" s="7" t="inlineStr">
        <is>
          <t>pub.1157647212</t>
        </is>
      </c>
      <c r="C4839" s="7" t="inlineStr">
        <is>
          <t>Machine Learning Research Trends in Africa: A 30 Years Overview with Bibliometric Analysis Review</t>
        </is>
      </c>
      <c r="D4839" s="7" t="inlineStr">
        <is>
          <t>Ezugwu, Absalom E.; Oyelade, Olaide N.; Ikotun, Abiodun M.; Agushaka, Jeffery O.; Ho, Yuh-Shan</t>
        </is>
      </c>
      <c r="E4839" s="7" t="inlineStr">
        <is>
          <t>2023</t>
        </is>
      </c>
      <c r="F4839" s="7" t="inlineStr">
        <is>
          <t>Archives of Computational Methods in Engineering</t>
        </is>
      </c>
      <c r="G4839" s="7" t="inlineStr">
        <is>
          <t>10.1007/s11831-023-09930-z</t>
        </is>
      </c>
      <c r="H4839" s="7" t="inlineStr">
        <is>
          <t>50</t>
        </is>
      </c>
      <c r="I4839" s="7" t="inlineStr">
        <is>
          <t>f1b.csv</t>
        </is>
      </c>
    </row>
    <row r="4840">
      <c r="A4840" s="6" t="inlineStr">
        <is>
          <t>3583</t>
        </is>
      </c>
      <c r="B4840" s="6" t="inlineStr">
        <is>
          <t>pub.1181115128</t>
        </is>
      </c>
      <c r="C4840" s="6" t="inlineStr">
        <is>
          <t>Enhancing HVDC transmission line fault detection using disjoint bagging and bayesian optimization with artificial neural networks and scientometric insights</t>
        </is>
      </c>
      <c r="D4840" s="6" t="inlineStr">
        <is>
          <t>Yousaf, Muhammad Zain; Singh, Arvind R.; Khalid, Saqib; Bajaj, Mohit; Kumar, B. Hemanth; Zaitsev, Ievgen</t>
        </is>
      </c>
      <c r="E4840" s="6" t="inlineStr">
        <is>
          <t>2024</t>
        </is>
      </c>
      <c r="F4840" s="6" t="inlineStr">
        <is>
          <t>Scientific Reports</t>
        </is>
      </c>
      <c r="G4840" s="6" t="inlineStr">
        <is>
          <t>10.1038/s41598-024-74300-z</t>
        </is>
      </c>
      <c r="H4840" s="6" t="inlineStr">
        <is>
          <t>44</t>
        </is>
      </c>
      <c r="I4840" s="6" t="inlineStr">
        <is>
          <t>f1b.csv</t>
        </is>
      </c>
    </row>
    <row r="4841">
      <c r="A4841" s="7" t="inlineStr">
        <is>
          <t>3581</t>
        </is>
      </c>
      <c r="B4841" s="7" t="inlineStr">
        <is>
          <t>pub.1169426833</t>
        </is>
      </c>
      <c r="C4841" s="7" t="inlineStr">
        <is>
          <t>Definitive Review of Nanobiochar</t>
        </is>
      </c>
      <c r="D4841" s="7" t="inlineStr">
        <is>
          <t>Chaubey, Abhishek Kumar; Pratap, Tej; Preetiva, Brahmacharimayum; Patel, Manvendra; Singsit, Jonathan S.; Pittman, Charles U.; Mohan, Dinesh</t>
        </is>
      </c>
      <c r="E4841" s="7" t="inlineStr">
        <is>
          <t>2024</t>
        </is>
      </c>
      <c r="F4841" s="7" t="inlineStr">
        <is>
          <t>ACS Omega</t>
        </is>
      </c>
      <c r="G4841" s="7" t="inlineStr">
        <is>
          <t>10.1021/acsomega.3c07804</t>
        </is>
      </c>
      <c r="H4841" s="7" t="inlineStr">
        <is>
          <t>69</t>
        </is>
      </c>
      <c r="I4841" s="7" t="inlineStr">
        <is>
          <t>f1b.csv</t>
        </is>
      </c>
    </row>
    <row r="4842">
      <c r="A4842" s="6" t="inlineStr">
        <is>
          <t>3579</t>
        </is>
      </c>
      <c r="B4842" s="6" t="inlineStr">
        <is>
          <t>pub.1196493165</t>
        </is>
      </c>
      <c r="C4842" s="6" t="inlineStr">
        <is>
          <t>Highly efficient and selective removal of cationic and anionic dyes from aqueous solutions by poly-cyclodextrin nanofibrous membranes</t>
        </is>
      </c>
      <c r="D4842" s="6" t="inlineStr">
        <is>
          <t>Aboelkheir, Mahmoud; Uyar, Tamer</t>
        </is>
      </c>
      <c r="E4842" s="6" t="inlineStr">
        <is>
          <t>2025</t>
        </is>
      </c>
      <c r="F4842" s="6" t="inlineStr">
        <is>
          <t>Carbohydrate Polymers</t>
        </is>
      </c>
      <c r="G4842" s="6" t="inlineStr">
        <is>
          <t>10.1016/j.carbpol.2025.124858</t>
        </is>
      </c>
      <c r="H4842" s="6" t="inlineStr">
        <is>
          <t>7</t>
        </is>
      </c>
      <c r="I4842" s="6" t="inlineStr">
        <is>
          <t>f1b.csv</t>
        </is>
      </c>
    </row>
    <row r="4843">
      <c r="A4843" s="7" t="inlineStr">
        <is>
          <t>3576</t>
        </is>
      </c>
      <c r="B4843" s="7" t="inlineStr">
        <is>
          <t>pub.1182344455</t>
        </is>
      </c>
      <c r="C4843" s="7" t="inlineStr">
        <is>
          <t>Animal-Morphing Bio-Inspired Mechatronic Systems: Research Framework in Robot Design to Enhance Interplanetary Exploration on the Moon</t>
        </is>
      </c>
      <c r="D4843" s="7" t="inlineStr">
        <is>
          <t>Cornejo, José; Cena, Cecilia E. García; Baca, José</t>
        </is>
      </c>
      <c r="E4843" s="7" t="inlineStr">
        <is>
          <t>2024</t>
        </is>
      </c>
      <c r="F4843" s="7" t="inlineStr">
        <is>
          <t>Biomimetics</t>
        </is>
      </c>
      <c r="G4843" s="7" t="inlineStr">
        <is>
          <t>10.3390/biomimetics9110693</t>
        </is>
      </c>
      <c r="H4843" s="7" t="inlineStr">
        <is>
          <t>12</t>
        </is>
      </c>
      <c r="I4843" s="7" t="inlineStr">
        <is>
          <t>f1b.csv</t>
        </is>
      </c>
    </row>
    <row r="4844">
      <c r="A4844" s="6" t="inlineStr">
        <is>
          <t>3576</t>
        </is>
      </c>
      <c r="B4844" s="6" t="inlineStr">
        <is>
          <t>pub.1201724713</t>
        </is>
      </c>
      <c r="C4844" s="6" t="inlineStr">
        <is>
          <t>Fiber Reinforcement Effects on Coal Gangue Concrete: A Review of Mechanical Properties, Durability and Sustainability</t>
        </is>
      </c>
      <c r="D4844" s="6" t="inlineStr">
        <is>
          <t>Qin, Xia; Kaewunruen, Sakdirat; Liu, Xiangsheng; Xia, Junwu</t>
        </is>
      </c>
      <c r="E4844" s="6" t="inlineStr">
        <is>
          <t>2026</t>
        </is>
      </c>
      <c r="F4844" s="6" t="inlineStr">
        <is>
          <t>Materials</t>
        </is>
      </c>
      <c r="G4844" s="6" t="inlineStr">
        <is>
          <t>10.3390/ma19102120</t>
        </is>
      </c>
      <c r="H4844" s="6" t="inlineStr">
        <is>
          <t>0</t>
        </is>
      </c>
      <c r="I4844" s="6" t="inlineStr">
        <is>
          <t>f1b.csv</t>
        </is>
      </c>
    </row>
    <row r="4845">
      <c r="A4845" s="7" t="inlineStr">
        <is>
          <t>3576</t>
        </is>
      </c>
      <c r="B4845" s="7" t="inlineStr">
        <is>
          <t>pub.1190388841</t>
        </is>
      </c>
      <c r="C4845" s="7" t="inlineStr">
        <is>
          <t>A novel diagnosis methodology of gear oil for wind turbine combining Stepwise multivariate regression and clustered federated learning framework</t>
        </is>
      </c>
      <c r="D4845" s="7" t="inlineStr">
        <is>
          <t>Han, Huihui; Zhao, Ye; Jiang, Hao; Chen, Muxin; Zhou, Song; Lin, Zihan; Wang, Xin; Mao, Boman; Yang, Xinyue; Li, Yuchun</t>
        </is>
      </c>
      <c r="E4845" s="7" t="inlineStr">
        <is>
          <t>2025</t>
        </is>
      </c>
      <c r="F4845" s="7" t="inlineStr">
        <is>
          <t>Scientific Reports</t>
        </is>
      </c>
      <c r="G4845" s="7" t="inlineStr">
        <is>
          <t>10.1038/s41598-025-06826-9</t>
        </is>
      </c>
      <c r="H4845" s="7" t="inlineStr">
        <is>
          <t>1</t>
        </is>
      </c>
      <c r="I4845" s="7" t="inlineStr">
        <is>
          <t>f1b.csv</t>
        </is>
      </c>
    </row>
    <row r="4846">
      <c r="A4846" s="6" t="inlineStr">
        <is>
          <t>3572</t>
        </is>
      </c>
      <c r="B4846" s="6" t="inlineStr">
        <is>
          <t>pub.1205889496</t>
        </is>
      </c>
      <c r="C4846" s="6" t="inlineStr">
        <is>
          <t>Smart technologies for urban cleanliness and waste management: an overview</t>
        </is>
      </c>
      <c r="D4846" s="6" t="inlineStr">
        <is>
          <t>Carvalho, Mónica; Pires, José C M</t>
        </is>
      </c>
      <c r="E4846" s="6" t="inlineStr">
        <is>
          <t>2026</t>
        </is>
      </c>
      <c r="F4846" s="6" t="inlineStr">
        <is>
          <t>Journal of Environmental Management</t>
        </is>
      </c>
      <c r="G4846" s="6" t="inlineStr">
        <is>
          <t>10.1016/j.jenvman.2026.130751</t>
        </is>
      </c>
      <c r="H4846" s="6" t="inlineStr">
        <is>
          <t>0</t>
        </is>
      </c>
      <c r="I4846" s="6" t="inlineStr">
        <is>
          <t>f1b.csv</t>
        </is>
      </c>
    </row>
    <row r="4847">
      <c r="A4847" s="7" t="inlineStr">
        <is>
          <t>3570</t>
        </is>
      </c>
      <c r="B4847" s="7" t="inlineStr">
        <is>
          <t>pub.1174967524</t>
        </is>
      </c>
      <c r="C4847" s="7" t="inlineStr">
        <is>
          <t>Assessing the spatial-temporal environmental efficiency of global construction sector</t>
        </is>
      </c>
      <c r="D4847" s="7" t="inlineStr">
        <is>
          <t>Li, Kaijian; Zou, Zhe; Zhang, Yu; Shuai, Chenyang</t>
        </is>
      </c>
      <c r="E4847" s="7" t="inlineStr">
        <is>
          <t>2024</t>
        </is>
      </c>
      <c r="F4847" s="7" t="inlineStr">
        <is>
          <t>The Science of The Total Environment</t>
        </is>
      </c>
      <c r="G4847" s="7" t="inlineStr">
        <is>
          <t>10.1016/j.scitotenv.2024.175604</t>
        </is>
      </c>
      <c r="H4847" s="7" t="inlineStr">
        <is>
          <t>23</t>
        </is>
      </c>
      <c r="I4847" s="7" t="inlineStr">
        <is>
          <t>f1b.csv</t>
        </is>
      </c>
    </row>
    <row r="4848">
      <c r="A4848" s="6" t="inlineStr">
        <is>
          <t>3570</t>
        </is>
      </c>
      <c r="B4848" s="6" t="inlineStr">
        <is>
          <t>pub.1153574216</t>
        </is>
      </c>
      <c r="C4848" s="6" t="inlineStr">
        <is>
          <t>Hotspots analysis and perspectives of Prussian blue analogues (PBAs) in environment and energy in recent 20 years by CiteSpace</t>
        </is>
      </c>
      <c r="D4848" s="6" t="inlineStr">
        <is>
          <t>Du, Xiaohan; Hou, Yongjiang</t>
        </is>
      </c>
      <c r="E4848" s="6" t="inlineStr">
        <is>
          <t>2022</t>
        </is>
      </c>
      <c r="F4848" s="6" t="inlineStr">
        <is>
          <t>Environmental Science and Pollution Research</t>
        </is>
      </c>
      <c r="G4848" s="6" t="inlineStr">
        <is>
          <t>10.1007/s11356-022-24600-6</t>
        </is>
      </c>
      <c r="H4848" s="6" t="inlineStr">
        <is>
          <t>9</t>
        </is>
      </c>
      <c r="I4848" s="6" t="inlineStr">
        <is>
          <t>f1b.csv</t>
        </is>
      </c>
    </row>
    <row r="4849">
      <c r="A4849" s="7" t="inlineStr">
        <is>
          <t>3568</t>
        </is>
      </c>
      <c r="B4849" s="7" t="inlineStr">
        <is>
          <t>pub.1202458195</t>
        </is>
      </c>
      <c r="C4849" s="7" t="inlineStr">
        <is>
          <t>Utilization of Robust Zr-Based Metal–Organic Framework for Efficient N2/H2 Separation</t>
        </is>
      </c>
      <c r="D4849" s="7" t="inlineStr">
        <is>
          <t>Zhang, Jieru; Chen, Xia; Wang, Zhilu; Wang, Tianhao; Ma, Wenxin; Fu, Qiang; Wang, Bao-Ju</t>
        </is>
      </c>
      <c r="E4849" s="7" t="inlineStr">
        <is>
          <t>2026</t>
        </is>
      </c>
      <c r="F4849" s="7" t="inlineStr">
        <is>
          <t>Materials</t>
        </is>
      </c>
      <c r="G4849" s="7" t="inlineStr">
        <is>
          <t>10.3390/ma19112418</t>
        </is>
      </c>
      <c r="H4849" s="7" t="inlineStr">
        <is>
          <t>0</t>
        </is>
      </c>
      <c r="I4849" s="7" t="inlineStr">
        <is>
          <t>f1b.csv</t>
        </is>
      </c>
    </row>
    <row r="4850">
      <c r="A4850" s="6" t="inlineStr">
        <is>
          <t>3566</t>
        </is>
      </c>
      <c r="B4850" s="6" t="inlineStr">
        <is>
          <t>pub.1154046753</t>
        </is>
      </c>
      <c r="C4850" s="6" t="inlineStr">
        <is>
          <t>Progress in Research and Application of Graphene Aerogel—A Bibliometric Analysis</t>
        </is>
      </c>
      <c r="D4850" s="6" t="inlineStr">
        <is>
          <t>Chai, Bowen; Zhang, Wanlin; Liu, Yuanyuan; Zhu, Shuang; Gu, Zhanjun; Zhang, Hao</t>
        </is>
      </c>
      <c r="E4850" s="6" t="inlineStr">
        <is>
          <t>2022</t>
        </is>
      </c>
      <c r="F4850" s="6" t="inlineStr">
        <is>
          <t>Materials</t>
        </is>
      </c>
      <c r="G4850" s="6" t="inlineStr">
        <is>
          <t>10.3390/ma16010272</t>
        </is>
      </c>
      <c r="H4850" s="6" t="inlineStr">
        <is>
          <t>12</t>
        </is>
      </c>
      <c r="I4850" s="6" t="inlineStr">
        <is>
          <t>f1b.csv</t>
        </is>
      </c>
    </row>
    <row r="4851">
      <c r="A4851" s="7" t="inlineStr">
        <is>
          <t>3565</t>
        </is>
      </c>
      <c r="B4851" s="7" t="inlineStr">
        <is>
          <t>pub.1165341289</t>
        </is>
      </c>
      <c r="C4851" s="7" t="inlineStr">
        <is>
          <t>Bibliometric and Co-Occurrence Study of Process System Engineering (PSE) Applied to the Polyvinyl Chloride (PVC) Production</t>
        </is>
      </c>
      <c r="D4851" s="7" t="inlineStr">
        <is>
          <t>González-Delgado, Ángel Darío; Ramos-Olmos, Miguel; Pájaro-Gómez, Nórida</t>
        </is>
      </c>
      <c r="E4851" s="7" t="inlineStr">
        <is>
          <t>2023</t>
        </is>
      </c>
      <c r="F4851" s="7" t="inlineStr">
        <is>
          <t>Materials</t>
        </is>
      </c>
      <c r="G4851" s="7" t="inlineStr">
        <is>
          <t>10.3390/ma16216932</t>
        </is>
      </c>
      <c r="H4851" s="7" t="inlineStr">
        <is>
          <t>9</t>
        </is>
      </c>
      <c r="I4851" s="7" t="inlineStr">
        <is>
          <t>f1b.csv</t>
        </is>
      </c>
    </row>
    <row r="4852">
      <c r="A4852" s="6" t="inlineStr">
        <is>
          <t>3564</t>
        </is>
      </c>
      <c r="B4852" s="6" t="inlineStr">
        <is>
          <t>pub.1169532421</t>
        </is>
      </c>
      <c r="C4852" s="6" t="inlineStr">
        <is>
          <t>Adaptive strategies to enhance water security and resilience in low- and middle-income countries: A critical review</t>
        </is>
      </c>
      <c r="D4852" s="6" t="inlineStr">
        <is>
          <t>Lebu, Sarah; Lee, Allison; Salzberg, Aaron; Bauza, Valerie</t>
        </is>
      </c>
      <c r="E4852" s="6" t="inlineStr">
        <is>
          <t>2024</t>
        </is>
      </c>
      <c r="F4852" s="6" t="inlineStr">
        <is>
          <t>The Science of The Total Environment</t>
        </is>
      </c>
      <c r="G4852" s="6" t="inlineStr">
        <is>
          <t>10.1016/j.scitotenv.2024.171520</t>
        </is>
      </c>
      <c r="H4852" s="6" t="inlineStr">
        <is>
          <t>96</t>
        </is>
      </c>
      <c r="I4852" s="6" t="inlineStr">
        <is>
          <t>f1b.csv</t>
        </is>
      </c>
    </row>
    <row r="4853">
      <c r="A4853" s="7" t="inlineStr">
        <is>
          <t>3564</t>
        </is>
      </c>
      <c r="B4853" s="7" t="inlineStr">
        <is>
          <t>pub.1170649996</t>
        </is>
      </c>
      <c r="C4853" s="7" t="inlineStr">
        <is>
          <t>Coconut shell–derived activated carbon–enhanced water phase change material for cold thermal energy storage</t>
        </is>
      </c>
      <c r="D4853" s="7" t="inlineStr">
        <is>
          <t>Sundaram, Palanichamy; Sathishkumar, Anbalagan; Liu, Jie; Prabakaran, Rajendran; Ganesh Kumar, Poongavanam; Pragathi, Pandian; Kim, Sung Chul</t>
        </is>
      </c>
      <c r="E4853" s="7" t="inlineStr">
        <is>
          <t>2024</t>
        </is>
      </c>
      <c r="F4853" s="7" t="inlineStr">
        <is>
          <t>Environmental Science and Pollution Research</t>
        </is>
      </c>
      <c r="G4853" s="7" t="inlineStr">
        <is>
          <t>10.1007/s11356-024-33251-8</t>
        </is>
      </c>
      <c r="H4853" s="7" t="inlineStr">
        <is>
          <t>26</t>
        </is>
      </c>
      <c r="I4853" s="7" t="inlineStr">
        <is>
          <t>f1b.csv</t>
        </is>
      </c>
    </row>
    <row r="4854">
      <c r="A4854" s="6" t="inlineStr">
        <is>
          <t>3557</t>
        </is>
      </c>
      <c r="B4854" s="6" t="inlineStr">
        <is>
          <t>pub.1194587138</t>
        </is>
      </c>
      <c r="C4854" s="6" t="inlineStr">
        <is>
          <t>A review on hazard, solidification mechanism, and novel perspective of Arsenic (As) in coal-related energy waste-based materials</t>
        </is>
      </c>
      <c r="D4854" s="6" t="inlineStr">
        <is>
          <t>Du, Yujiang; Liu, Jialin; Wang, Junlin; Zhang, Wei; Liu, Yan</t>
        </is>
      </c>
      <c r="E4854" s="6" t="inlineStr">
        <is>
          <t>2025</t>
        </is>
      </c>
      <c r="F4854" s="6" t="inlineStr">
        <is>
          <t>The Science of The Total Environment</t>
        </is>
      </c>
      <c r="G4854" s="6" t="inlineStr">
        <is>
          <t>10.1016/j.scitotenv.2025.180814</t>
        </is>
      </c>
      <c r="H4854" s="6" t="inlineStr">
        <is>
          <t>2</t>
        </is>
      </c>
      <c r="I4854" s="6" t="inlineStr">
        <is>
          <t>f1b.csv</t>
        </is>
      </c>
    </row>
    <row r="4855">
      <c r="A4855" s="7" t="inlineStr">
        <is>
          <t>3556</t>
        </is>
      </c>
      <c r="B4855" s="7" t="inlineStr">
        <is>
          <t>pub.1205396374</t>
        </is>
      </c>
      <c r="C4855" s="7" t="inlineStr">
        <is>
          <t>From Waste to Value-Added Resource: A Strategic Review of Recycling and Regeneration Pathways for Fiber-Reinforced Polymer Waste</t>
        </is>
      </c>
      <c r="D4855" s="7" t="inlineStr">
        <is>
          <t>Liu, Yi; Fan, Yingfang; Wang, Lei; Qi, Wenjie</t>
        </is>
      </c>
      <c r="E4855" s="7" t="inlineStr">
        <is>
          <t>2026</t>
        </is>
      </c>
      <c r="F4855" s="7" t="inlineStr">
        <is>
          <t>Polymers</t>
        </is>
      </c>
      <c r="G4855" s="7" t="inlineStr">
        <is>
          <t>10.3390/polym18172038</t>
        </is>
      </c>
      <c r="H4855" s="7" t="inlineStr">
        <is>
          <t>0</t>
        </is>
      </c>
      <c r="I4855" s="7" t="inlineStr">
        <is>
          <t>f1b.csv</t>
        </is>
      </c>
    </row>
    <row r="4856">
      <c r="A4856" s="6" t="inlineStr">
        <is>
          <t>3555</t>
        </is>
      </c>
      <c r="B4856" s="6" t="inlineStr">
        <is>
          <t>pub.1171364660</t>
        </is>
      </c>
      <c r="C4856" s="6" t="inlineStr">
        <is>
          <t>A comprehensive review on unleashing the power of hydrogen: revolutionizing energy systems for a sustainable future</t>
        </is>
      </c>
      <c r="D4856" s="6" t="inlineStr">
        <is>
          <t>Jain, Rupal; Panwar, Narayan Lal; Chitranjan Agarwal; Gupta, Trilok</t>
        </is>
      </c>
      <c r="E4856" s="6" t="inlineStr">
        <is>
          <t>2024</t>
        </is>
      </c>
      <c r="F4856" s="6" t="inlineStr">
        <is>
          <t>Environmental Science and Pollution Research</t>
        </is>
      </c>
      <c r="G4856" s="6" t="inlineStr">
        <is>
          <t>10.1007/s11356-024-33541-1</t>
        </is>
      </c>
      <c r="H4856" s="6" t="inlineStr">
        <is>
          <t>16</t>
        </is>
      </c>
      <c r="I4856" s="6" t="inlineStr">
        <is>
          <t>f1b.csv</t>
        </is>
      </c>
    </row>
    <row r="4857">
      <c r="A4857" s="7" t="inlineStr">
        <is>
          <t>3555</t>
        </is>
      </c>
      <c r="B4857" s="7" t="inlineStr">
        <is>
          <t>pub.1158522892</t>
        </is>
      </c>
      <c r="C4857" s="7" t="inlineStr">
        <is>
          <t>Green Nanomaterials for Smart Textiles Dedicated to Environmental and Biomedical Applications</t>
        </is>
      </c>
      <c r="D4857" s="7" t="inlineStr">
        <is>
          <t>Popescu, Melania; Ungureanu, Camelia</t>
        </is>
      </c>
      <c r="E4857" s="7" t="inlineStr">
        <is>
          <t>2023</t>
        </is>
      </c>
      <c r="F4857" s="7" t="inlineStr">
        <is>
          <t>Materials</t>
        </is>
      </c>
      <c r="G4857" s="7" t="inlineStr">
        <is>
          <t>10.3390/ma16114075</t>
        </is>
      </c>
      <c r="H4857" s="7" t="inlineStr">
        <is>
          <t>52</t>
        </is>
      </c>
      <c r="I4857" s="7" t="inlineStr">
        <is>
          <t>f1b.csv</t>
        </is>
      </c>
    </row>
    <row r="4858">
      <c r="A4858" s="6" t="inlineStr">
        <is>
          <t>3554</t>
        </is>
      </c>
      <c r="B4858" s="6" t="inlineStr">
        <is>
          <t>pub.1181834427</t>
        </is>
      </c>
      <c r="C4858" s="6" t="inlineStr">
        <is>
          <t>Towards energy independence at KENTECH: A comprehensive microgrid implementation roadmap</t>
        </is>
      </c>
      <c r="D4858" s="6" t="inlineStr">
        <is>
          <t>Caceres-Najarro, Lismer Andres; Jung, Joonsung; Lee, Yonggeon; Yoo, Seorin; Salman, Muhammad; Kim, Jip; Lee, Gyusub; Noh, Youngtae</t>
        </is>
      </c>
      <c r="E4858" s="6" t="inlineStr">
        <is>
          <t>2024</t>
        </is>
      </c>
      <c r="F4858" s="6" t="inlineStr">
        <is>
          <t>Heliyon</t>
        </is>
      </c>
      <c r="G4858" s="6" t="inlineStr">
        <is>
          <t>10.1016/j.heliyon.2024.e39131</t>
        </is>
      </c>
      <c r="H4858" s="6" t="inlineStr">
        <is>
          <t>7</t>
        </is>
      </c>
      <c r="I4858" s="6" t="inlineStr">
        <is>
          <t>f1b.csv</t>
        </is>
      </c>
    </row>
    <row r="4859">
      <c r="A4859" s="7" t="inlineStr">
        <is>
          <t>3551</t>
        </is>
      </c>
      <c r="B4859" s="7" t="inlineStr">
        <is>
          <t>pub.1157908668</t>
        </is>
      </c>
      <c r="C4859" s="7" t="inlineStr">
        <is>
          <t>Bibliometric and visualized analysis of metal-organic frameworks in biomedical application</t>
        </is>
      </c>
      <c r="D4859" s="7" t="inlineStr">
        <is>
          <t>Yu, Sanyang; Xu, Kaihao; Wang, Zhenhua; Zhang, Zhichang; Zhang, Zhongti</t>
        </is>
      </c>
      <c r="E4859" s="7" t="inlineStr">
        <is>
          <t>2023</t>
        </is>
      </c>
      <c r="F4859" s="7" t="inlineStr">
        <is>
          <t>Frontiers in Bioengineering and Biotechnology</t>
        </is>
      </c>
      <c r="G4859" s="7" t="inlineStr">
        <is>
          <t>10.3389/fbioe.2023.1190654</t>
        </is>
      </c>
      <c r="H4859" s="7" t="inlineStr">
        <is>
          <t>19</t>
        </is>
      </c>
      <c r="I4859" s="7" t="inlineStr">
        <is>
          <t>f1b.csv</t>
        </is>
      </c>
    </row>
    <row r="4860">
      <c r="A4860" s="6" t="inlineStr">
        <is>
          <t>3550</t>
        </is>
      </c>
      <c r="B4860" s="6" t="inlineStr">
        <is>
          <t>pub.1166404446</t>
        </is>
      </c>
      <c r="C4860" s="6" t="inlineStr">
        <is>
          <t>Research progress of TiO2-based photocatalytic degradation of wastewater: bibliometric analysis</t>
        </is>
      </c>
      <c r="D4860" s="6" t="inlineStr">
        <is>
          <t>Wang, Shengqing; Tuo, Biyang; Wang, Jianli; Mo, Yuying</t>
        </is>
      </c>
      <c r="E4860" s="6" t="inlineStr">
        <is>
          <t>2023</t>
        </is>
      </c>
      <c r="F4860" s="6" t="inlineStr">
        <is>
          <t>Environmental Science and Pollution Research</t>
        </is>
      </c>
      <c r="G4860" s="6" t="inlineStr">
        <is>
          <t>10.1007/s11356-023-31236-7</t>
        </is>
      </c>
      <c r="H4860" s="6" t="inlineStr">
        <is>
          <t>9</t>
        </is>
      </c>
      <c r="I4860" s="6" t="inlineStr">
        <is>
          <t>f1b.csv</t>
        </is>
      </c>
    </row>
    <row r="4861">
      <c r="A4861" s="7" t="inlineStr">
        <is>
          <t>3548</t>
        </is>
      </c>
      <c r="B4861" s="7" t="inlineStr">
        <is>
          <t>pub.1164696366</t>
        </is>
      </c>
      <c r="C4861" s="7" t="inlineStr">
        <is>
          <t>Advancements and prospects of Raman spectroscopy in urological tumors: a bibliometric analysis</t>
        </is>
      </c>
      <c r="D4861" s="7" t="inlineStr">
        <is>
          <t>He, Qiyu; Tan, Zhimin; Chen, Dongxu; Li, Hong; Zhou, Liang</t>
        </is>
      </c>
      <c r="E4861" s="7" t="inlineStr">
        <is>
          <t>2023</t>
        </is>
      </c>
      <c r="F4861" s="7" t="inlineStr">
        <is>
          <t>Lasers in Medical Science</t>
        </is>
      </c>
      <c r="G4861" s="7" t="inlineStr">
        <is>
          <t>10.1007/s10103-023-03897-w</t>
        </is>
      </c>
      <c r="H4861" s="7" t="inlineStr">
        <is>
          <t>0</t>
        </is>
      </c>
      <c r="I4861" s="7" t="inlineStr">
        <is>
          <t>f1b.csv</t>
        </is>
      </c>
    </row>
    <row r="4862">
      <c r="A4862" s="6" t="inlineStr">
        <is>
          <t>3546</t>
        </is>
      </c>
      <c r="B4862" s="6" t="inlineStr">
        <is>
          <t>pub.1191997167</t>
        </is>
      </c>
      <c r="C4862" s="6" t="inlineStr">
        <is>
          <t>Coastline changes: A reconsideration of the prevalence of recession on sandy shorelines</t>
        </is>
      </c>
      <c r="D4862" s="6" t="inlineStr">
        <is>
          <t>Woodroffe, Colin D.; Evelpidou, Niki; Delgado-Fernandez, Irene; Green, David; Sengupta, Dhritiraj; Karkani, Anna; Ciavola, Paolo</t>
        </is>
      </c>
      <c r="E4862" s="6" t="inlineStr">
        <is>
          <t>2025</t>
        </is>
      </c>
      <c r="F4862" s="6" t="inlineStr">
        <is>
          <t>Cambridge Prisms Coastal Futures</t>
        </is>
      </c>
      <c r="G4862" s="6" t="inlineStr">
        <is>
          <t>10.1017/cft.2025.10010</t>
        </is>
      </c>
      <c r="H4862" s="6" t="inlineStr">
        <is>
          <t>12</t>
        </is>
      </c>
      <c r="I4862" s="6" t="inlineStr">
        <is>
          <t>f1b.csv</t>
        </is>
      </c>
    </row>
    <row r="4863">
      <c r="A4863" s="7" t="inlineStr">
        <is>
          <t>3543</t>
        </is>
      </c>
      <c r="B4863" s="7" t="inlineStr">
        <is>
          <t>pub.1170798110</t>
        </is>
      </c>
      <c r="C4863" s="7" t="inlineStr">
        <is>
          <t>The potential for water recovery from urban waste water - The perspective of urban waste water treatment plant operators in Poland</t>
        </is>
      </c>
      <c r="D4863" s="7" t="inlineStr">
        <is>
          <t>Ramm, Klara; Smol, Marzena</t>
        </is>
      </c>
      <c r="E4863" s="7" t="inlineStr">
        <is>
          <t>2024</t>
        </is>
      </c>
      <c r="F4863" s="7" t="inlineStr">
        <is>
          <t>Journal of Environmental Management</t>
        </is>
      </c>
      <c r="G4863" s="7" t="inlineStr">
        <is>
          <t>10.1016/j.jenvman.2024.120890</t>
        </is>
      </c>
      <c r="H4863" s="7" t="inlineStr">
        <is>
          <t>28</t>
        </is>
      </c>
      <c r="I4863" s="7" t="inlineStr">
        <is>
          <t>f1b.csv</t>
        </is>
      </c>
    </row>
    <row r="4864">
      <c r="A4864" s="6" t="inlineStr">
        <is>
          <t>3543</t>
        </is>
      </c>
      <c r="B4864" s="6" t="inlineStr">
        <is>
          <t>pub.1155799785</t>
        </is>
      </c>
      <c r="C4864" s="6" t="inlineStr">
        <is>
          <t>A Review of the Environmental Benefits of Using Wood Waste and Magnesium Oxychloride Cement as a Composite Building Material</t>
        </is>
      </c>
      <c r="D4864" s="6" t="inlineStr">
        <is>
          <t>Maier, Dorin</t>
        </is>
      </c>
      <c r="E4864" s="6" t="inlineStr">
        <is>
          <t>2023</t>
        </is>
      </c>
      <c r="F4864" s="6" t="inlineStr">
        <is>
          <t>Materials</t>
        </is>
      </c>
      <c r="G4864" s="6" t="inlineStr">
        <is>
          <t>10.3390/ma16051944</t>
        </is>
      </c>
      <c r="H4864" s="6" t="inlineStr">
        <is>
          <t>27</t>
        </is>
      </c>
      <c r="I4864" s="6" t="inlineStr">
        <is>
          <t>f1b.csv</t>
        </is>
      </c>
    </row>
    <row r="4865">
      <c r="A4865" s="7" t="inlineStr">
        <is>
          <t>3542</t>
        </is>
      </c>
      <c r="B4865" s="7" t="inlineStr">
        <is>
          <t>pub.1202228980</t>
        </is>
      </c>
      <c r="C4865" s="7" t="inlineStr">
        <is>
          <t>Nanostructured electrode materials and flexible-substrate engineering for wearable multi-analyte biosensors in diabetes monitoring and personalized care: a comprehensive review</t>
        </is>
      </c>
      <c r="D4865" s="7" t="inlineStr">
        <is>
          <t>Sodeify, Roghieh; Seyednazari, Mir Amirhossein; Dorosti, Amir Mohammad; Nourazarian, Alireza</t>
        </is>
      </c>
      <c r="E4865" s="7" t="inlineStr">
        <is>
          <t>2026</t>
        </is>
      </c>
      <c r="F4865" s="7" t="inlineStr">
        <is>
          <t>Journal of Materials Science: Materials in Medicine</t>
        </is>
      </c>
      <c r="G4865" s="7" t="inlineStr">
        <is>
          <t>10.1007/s10856-026-07070-x</t>
        </is>
      </c>
      <c r="H4865" s="7" t="inlineStr">
        <is>
          <t>1</t>
        </is>
      </c>
      <c r="I4865" s="7" t="inlineStr">
        <is>
          <t>f1b.csv</t>
        </is>
      </c>
    </row>
    <row r="4866">
      <c r="A4866" s="6" t="inlineStr">
        <is>
          <t>3540</t>
        </is>
      </c>
      <c r="B4866" s="6" t="inlineStr">
        <is>
          <t>pub.1150810514</t>
        </is>
      </c>
      <c r="C4866" s="6" t="inlineStr">
        <is>
          <t>Steel Fiber-Reinforced Concrete: A Systematic Review of the Research Progress and Knowledge Mapping</t>
        </is>
      </c>
      <c r="D4866" s="6" t="inlineStr">
        <is>
          <t>Amin, Muhammad Nasir; Ahmad, Waqas; Khan, Kaffayatullah; Ahmad, Ayaz</t>
        </is>
      </c>
      <c r="E4866" s="6" t="inlineStr">
        <is>
          <t>2022</t>
        </is>
      </c>
      <c r="F4866" s="6" t="inlineStr">
        <is>
          <t>Materials</t>
        </is>
      </c>
      <c r="G4866" s="6" t="inlineStr">
        <is>
          <t>10.3390/ma15176155</t>
        </is>
      </c>
      <c r="H4866" s="6" t="inlineStr">
        <is>
          <t>26</t>
        </is>
      </c>
      <c r="I4866" s="6" t="inlineStr">
        <is>
          <t>f1b.csv</t>
        </is>
      </c>
    </row>
    <row r="4867">
      <c r="A4867" s="7" t="inlineStr">
        <is>
          <t>3539</t>
        </is>
      </c>
      <c r="B4867" s="7" t="inlineStr">
        <is>
          <t>pub.1120597314</t>
        </is>
      </c>
      <c r="C4867" s="7" t="inlineStr">
        <is>
          <t>Anammox-based processes: How far have we come and what work remains? A review by bibliometric analysis</t>
        </is>
      </c>
      <c r="D4867" s="7" t="inlineStr">
        <is>
          <t>Nsenga Kumwimba, Mathieu; Lotti, Tommaso; Şenel, Engin; Li, Xuyong; Suanon, Fidèle</t>
        </is>
      </c>
      <c r="E4867" s="7" t="inlineStr">
        <is>
          <t>2019</t>
        </is>
      </c>
      <c r="F4867" s="7" t="inlineStr">
        <is>
          <t>Chemosphere</t>
        </is>
      </c>
      <c r="G4867" s="7" t="inlineStr">
        <is>
          <t>10.1016/j.chemosphere.2019.124627</t>
        </is>
      </c>
      <c r="H4867" s="7" t="inlineStr">
        <is>
          <t>164</t>
        </is>
      </c>
      <c r="I4867" s="7" t="inlineStr">
        <is>
          <t>f1b.csv</t>
        </is>
      </c>
    </row>
    <row r="4868">
      <c r="A4868" s="6" t="inlineStr">
        <is>
          <t>3536</t>
        </is>
      </c>
      <c r="B4868" s="6" t="inlineStr">
        <is>
          <t>pub.1091767288</t>
        </is>
      </c>
      <c r="C4868" s="6" t="inlineStr">
        <is>
          <t>Nanotechnology and water purification: Indian know-how and challenges</t>
        </is>
      </c>
      <c r="D4868" s="6" t="inlineStr">
        <is>
          <t>Bhati, Madhulika; Rai, Radhika</t>
        </is>
      </c>
      <c r="E4868" s="6" t="inlineStr">
        <is>
          <t>2017</t>
        </is>
      </c>
      <c r="F4868" s="6" t="inlineStr">
        <is>
          <t>Environmental Science and Pollution Research</t>
        </is>
      </c>
      <c r="G4868" s="6" t="inlineStr">
        <is>
          <t>10.1007/s11356-017-0066-3</t>
        </is>
      </c>
      <c r="H4868" s="6" t="inlineStr">
        <is>
          <t>28</t>
        </is>
      </c>
      <c r="I4868" s="6" t="inlineStr">
        <is>
          <t>f1b.csv</t>
        </is>
      </c>
    </row>
    <row r="4869">
      <c r="A4869" s="7" t="inlineStr">
        <is>
          <t>3535</t>
        </is>
      </c>
      <c r="B4869" s="7" t="inlineStr">
        <is>
          <t>pub.1167633318</t>
        </is>
      </c>
      <c r="C4869" s="7" t="inlineStr">
        <is>
          <t>A systematic review of the design considerations for the operation and maintenance of small-scale biogas digesters</t>
        </is>
      </c>
      <c r="D4869" s="7" t="inlineStr">
        <is>
          <t>Issahaku, Mubarick; Derkyi, Nana Sarfo Agyemang; Kemausuor, Francis</t>
        </is>
      </c>
      <c r="E4869" s="7" t="inlineStr">
        <is>
          <t>2024</t>
        </is>
      </c>
      <c r="F4869" s="7" t="inlineStr">
        <is>
          <t>Heliyon</t>
        </is>
      </c>
      <c r="G4869" s="7" t="inlineStr">
        <is>
          <t>10.1016/j.heliyon.2024.e24019</t>
        </is>
      </c>
      <c r="H4869" s="7" t="inlineStr">
        <is>
          <t>66</t>
        </is>
      </c>
      <c r="I4869" s="7" t="inlineStr">
        <is>
          <t>f1b.csv</t>
        </is>
      </c>
    </row>
    <row r="4870">
      <c r="A4870" s="6" t="inlineStr">
        <is>
          <t>3535</t>
        </is>
      </c>
      <c r="B4870" s="6" t="inlineStr">
        <is>
          <t>pub.1185305756</t>
        </is>
      </c>
      <c r="C4870" s="6" t="inlineStr">
        <is>
          <t>Latest developments in the synthesis of metal–organic frameworks and their hybrids for hydrogen storage</t>
        </is>
      </c>
      <c r="D4870" s="6" t="inlineStr">
        <is>
          <t>Jimenez-Lopez, Laura; Morales Ospino, Rafael; de Araujo, Leandro Goulart; Celzard, Alain; Fierro, Vanessa</t>
        </is>
      </c>
      <c r="E4870" s="6" t="inlineStr">
        <is>
          <t>2025</t>
        </is>
      </c>
      <c r="F4870" s="6" t="inlineStr">
        <is>
          <t>Nanoscale</t>
        </is>
      </c>
      <c r="G4870" s="6" t="inlineStr">
        <is>
          <t>10.1039/d4nr03969f</t>
        </is>
      </c>
      <c r="H4870" s="6" t="inlineStr">
        <is>
          <t>92</t>
        </is>
      </c>
      <c r="I4870" s="6" t="inlineStr">
        <is>
          <t>f1b.csv</t>
        </is>
      </c>
    </row>
    <row r="4871">
      <c r="A4871" s="7" t="inlineStr">
        <is>
          <t>3535</t>
        </is>
      </c>
      <c r="B4871" s="7" t="inlineStr">
        <is>
          <t>pub.1174900674</t>
        </is>
      </c>
      <c r="C4871" s="7" t="inlineStr">
        <is>
          <t>Integration of thermal energy storage for sustainable energy hubs in the forest industry: A comprehensive analysis of cost, thermodynamic efficiency, and availability</t>
        </is>
      </c>
      <c r="D4871" s="7" t="inlineStr">
        <is>
          <t>Talebjedi, Behnam; Laukkanen, Timo; Holmberg, Henrik</t>
        </is>
      </c>
      <c r="E4871" s="7" t="inlineStr">
        <is>
          <t>2024</t>
        </is>
      </c>
      <c r="F4871" s="7" t="inlineStr">
        <is>
          <t>Heliyon</t>
        </is>
      </c>
      <c r="G4871" s="7" t="inlineStr">
        <is>
          <t>10.1016/j.heliyon.2024.e36519</t>
        </is>
      </c>
      <c r="H4871" s="7" t="inlineStr">
        <is>
          <t>14</t>
        </is>
      </c>
      <c r="I4871" s="7" t="inlineStr">
        <is>
          <t>f1b.csv</t>
        </is>
      </c>
    </row>
    <row r="4872">
      <c r="A4872" s="6" t="inlineStr">
        <is>
          <t>3531</t>
        </is>
      </c>
      <c r="B4872" s="6" t="inlineStr">
        <is>
          <t>pub.1167520955</t>
        </is>
      </c>
      <c r="C4872" s="6" t="inlineStr">
        <is>
          <t>Assessing and Forecasting ISR-Affected Critical Infrastructure: State-of-the-Art and Challenges</t>
        </is>
      </c>
      <c r="D4872" s="6" t="inlineStr">
        <is>
          <t>Bergmann, Ana; Medeiros, Rennan; Sanchez, Leandro</t>
        </is>
      </c>
      <c r="E4872" s="6" t="inlineStr">
        <is>
          <t>2023</t>
        </is>
      </c>
      <c r="F4872" s="6" t="inlineStr">
        <is>
          <t>Materials</t>
        </is>
      </c>
      <c r="G4872" s="6" t="inlineStr">
        <is>
          <t>10.3390/ma17010188</t>
        </is>
      </c>
      <c r="H4872" s="6" t="inlineStr">
        <is>
          <t>2</t>
        </is>
      </c>
      <c r="I4872" s="6" t="inlineStr">
        <is>
          <t>f1b.csv</t>
        </is>
      </c>
    </row>
    <row r="4873">
      <c r="A4873" s="7" t="inlineStr">
        <is>
          <t>3531</t>
        </is>
      </c>
      <c r="B4873" s="7" t="inlineStr">
        <is>
          <t>pub.1170504716</t>
        </is>
      </c>
      <c r="C4873" s="7" t="inlineStr">
        <is>
          <t>RETRACTED: Effective waste management in service industry: Fuzzy-based modelling approach for strategic decision-making</t>
        </is>
      </c>
      <c r="D4873" s="7" t="inlineStr">
        <is>
          <t>Dinçer, Hasan; Yüksel, Serhat; Eti, Serkan; Gökalp, Yaşar; Mikhaylov, Alexey; Karpyn, Zuleima</t>
        </is>
      </c>
      <c r="E4873" s="7" t="inlineStr">
        <is>
          <t>2024</t>
        </is>
      </c>
      <c r="F4873" s="7" t="inlineStr">
        <is>
          <t>Waste Management &amp; Research The Journal for a Sustainable Circular Economy</t>
        </is>
      </c>
      <c r="G4873" s="7" t="inlineStr">
        <is>
          <t>10.1177/0734242x241242682</t>
        </is>
      </c>
      <c r="H4873" s="7" t="inlineStr">
        <is>
          <t>7</t>
        </is>
      </c>
      <c r="I4873" s="7" t="inlineStr">
        <is>
          <t>f1b.csv</t>
        </is>
      </c>
    </row>
    <row r="4874">
      <c r="A4874" s="6" t="inlineStr">
        <is>
          <t>3528</t>
        </is>
      </c>
      <c r="B4874" s="6" t="inlineStr">
        <is>
          <t>pub.1158522632</t>
        </is>
      </c>
      <c r="C4874" s="6" t="inlineStr">
        <is>
          <t>Recent Advances in Stimuli-Responsive Hydrogel-Based Wound Dressing</t>
        </is>
      </c>
      <c r="D4874" s="6" t="inlineStr">
        <is>
          <t>Serpico, Luigia; Dello Iacono, Stefania; Cammarano, Aniello; De Stefano, Luca</t>
        </is>
      </c>
      <c r="E4874" s="6" t="inlineStr">
        <is>
          <t>2023</t>
        </is>
      </c>
      <c r="F4874" s="6" t="inlineStr">
        <is>
          <t>Gels</t>
        </is>
      </c>
      <c r="G4874" s="6" t="inlineStr">
        <is>
          <t>10.3390/gels9060451</t>
        </is>
      </c>
      <c r="H4874" s="6" t="inlineStr">
        <is>
          <t>82</t>
        </is>
      </c>
      <c r="I4874" s="6" t="inlineStr">
        <is>
          <t>f1b.csv</t>
        </is>
      </c>
    </row>
    <row r="4875">
      <c r="A4875" s="7" t="inlineStr">
        <is>
          <t>3527</t>
        </is>
      </c>
      <c r="B4875" s="7" t="inlineStr">
        <is>
          <t>pub.1196466979</t>
        </is>
      </c>
      <c r="C4875" s="7" t="inlineStr">
        <is>
          <t>Investigation of continuous and discontinuous carbon fibers in Joule-heated cement composites</t>
        </is>
      </c>
      <c r="D4875" s="7" t="inlineStr">
        <is>
          <t>Alsamori, Rawan; Ozturk, Murat</t>
        </is>
      </c>
      <c r="E4875" s="7" t="inlineStr">
        <is>
          <t>2025</t>
        </is>
      </c>
      <c r="F4875" s="7" t="inlineStr">
        <is>
          <t>Scientific Reports</t>
        </is>
      </c>
      <c r="G4875" s="7" t="inlineStr">
        <is>
          <t>10.1038/s41598-025-33550-1</t>
        </is>
      </c>
      <c r="H4875" s="7" t="inlineStr">
        <is>
          <t>3</t>
        </is>
      </c>
      <c r="I4875" s="7" t="inlineStr">
        <is>
          <t>f1b.csv</t>
        </is>
      </c>
    </row>
    <row r="4876">
      <c r="A4876" s="6" t="inlineStr">
        <is>
          <t>3526</t>
        </is>
      </c>
      <c r="B4876" s="6" t="inlineStr">
        <is>
          <t>pub.1205811093</t>
        </is>
      </c>
      <c r="C4876" s="6" t="inlineStr">
        <is>
          <t>Ultra-Wideband Optically Transparent Absorbing Metasurface Based on Multilayer ITO Films</t>
        </is>
      </c>
      <c r="D4876" s="6" t="inlineStr">
        <is>
          <t>Lu, Guang; Liu, Mingyang; Wang, Bing</t>
        </is>
      </c>
      <c r="E4876" s="6" t="inlineStr">
        <is>
          <t>2026</t>
        </is>
      </c>
      <c r="F4876" s="6" t="inlineStr">
        <is>
          <t>Nanomaterials</t>
        </is>
      </c>
      <c r="G4876" s="6" t="inlineStr">
        <is>
          <t>10.3390/nano16171110</t>
        </is>
      </c>
      <c r="H4876" s="6" t="inlineStr">
        <is>
          <t>0</t>
        </is>
      </c>
      <c r="I4876" s="6" t="inlineStr">
        <is>
          <t>f1b.csv</t>
        </is>
      </c>
    </row>
    <row r="4877">
      <c r="A4877" s="7" t="inlineStr">
        <is>
          <t>3526</t>
        </is>
      </c>
      <c r="B4877" s="7" t="inlineStr">
        <is>
          <t>pub.1194376598</t>
        </is>
      </c>
      <c r="C4877" s="7" t="inlineStr">
        <is>
          <t>A Review on ZnO Nanostructures for Optical Biosensors: Morphology, Immobilization Strategies, and Biomedical Applications</t>
        </is>
      </c>
      <c r="D4877" s="7" t="inlineStr">
        <is>
          <t>Serrano-Lázaro, Amauri; Portillo-Cortez, Karina; de la Mora Mojica, María Beatriz; Durán-Álvarez, Juan C.</t>
        </is>
      </c>
      <c r="E4877" s="7" t="inlineStr">
        <is>
          <t>2025</t>
        </is>
      </c>
      <c r="F4877" s="7" t="inlineStr">
        <is>
          <t>Nanomaterials</t>
        </is>
      </c>
      <c r="G4877" s="7" t="inlineStr">
        <is>
          <t>10.3390/nano15211627</t>
        </is>
      </c>
      <c r="H4877" s="7" t="inlineStr">
        <is>
          <t>15</t>
        </is>
      </c>
      <c r="I4877" s="7" t="inlineStr">
        <is>
          <t>f1b.csv</t>
        </is>
      </c>
    </row>
    <row r="4878">
      <c r="A4878" s="6" t="inlineStr">
        <is>
          <t>3525</t>
        </is>
      </c>
      <c r="B4878" s="6" t="inlineStr">
        <is>
          <t>pub.1138367491</t>
        </is>
      </c>
      <c r="C4878" s="6" t="inlineStr">
        <is>
          <t>How do urban rainfall-runoff pollution control technologies develop in China? A systematic review based on bibliometric analysis and literature summary</t>
        </is>
      </c>
      <c r="D4878" s="6" t="inlineStr">
        <is>
          <t>Wang, Zhenbei; Qi, Fei; Liu, Longyan; Chen, Miao; Sun, Dezhi; Nan, Jun</t>
        </is>
      </c>
      <c r="E4878" s="6" t="inlineStr">
        <is>
          <t>2021</t>
        </is>
      </c>
      <c r="F4878" s="6" t="inlineStr">
        <is>
          <t>The Science of The Total Environment</t>
        </is>
      </c>
      <c r="G4878" s="6" t="inlineStr">
        <is>
          <t>10.1016/j.scitotenv.2021.148045</t>
        </is>
      </c>
      <c r="H4878" s="6" t="inlineStr">
        <is>
          <t>57</t>
        </is>
      </c>
      <c r="I4878" s="6" t="inlineStr">
        <is>
          <t>f1b.csv</t>
        </is>
      </c>
    </row>
    <row r="4879">
      <c r="A4879" s="7" t="inlineStr">
        <is>
          <t>3524</t>
        </is>
      </c>
      <c r="B4879" s="7" t="inlineStr">
        <is>
          <t>pub.1203621705</t>
        </is>
      </c>
      <c r="C4879" s="7" t="inlineStr">
        <is>
          <t>Emission-tunable aromatic thiadiazole derivatives based on triphenylimidazole with aggregation-induced emission activity and their application in osteosarcoma imaging</t>
        </is>
      </c>
      <c r="D4879" s="7" t="inlineStr">
        <is>
          <t>Zhang, Chen; Wang, Jun</t>
        </is>
      </c>
      <c r="E4879" s="7" t="inlineStr">
        <is>
          <t>2026</t>
        </is>
      </c>
      <c r="F4879" s="7" t="inlineStr">
        <is>
          <t>Photochemical &amp; Photobiological Sciences</t>
        </is>
      </c>
      <c r="G4879" s="7" t="inlineStr">
        <is>
          <t>10.1007/s43630-026-00951-8</t>
        </is>
      </c>
      <c r="H4879" s="7" t="inlineStr">
        <is>
          <t>0</t>
        </is>
      </c>
      <c r="I4879" s="7" t="inlineStr">
        <is>
          <t>f1b.csv</t>
        </is>
      </c>
    </row>
    <row r="4880">
      <c r="A4880" s="6" t="inlineStr">
        <is>
          <t>3523</t>
        </is>
      </c>
      <c r="B4880" s="6" t="inlineStr">
        <is>
          <t>pub.1193863402</t>
        </is>
      </c>
      <c r="C4880" s="6" t="inlineStr">
        <is>
          <t>Reviewing experimental studies on chemical thermal energy storage in Cementitious composites: report of the RILEM TC 299-TES</t>
        </is>
      </c>
      <c r="D4880" s="6" t="inlineStr">
        <is>
          <t>Skevi, Lorena; Ke, Xinyuan; Ginestet, Stéphane; Ouellet-Plamondon, Claudiane; Gomes, Fernando; Cyr, Martin</t>
        </is>
      </c>
      <c r="E4880" s="6" t="inlineStr">
        <is>
          <t>2025</t>
        </is>
      </c>
      <c r="F4880" s="6" t="inlineStr">
        <is>
          <t>Materials and Structures</t>
        </is>
      </c>
      <c r="G4880" s="6" t="inlineStr">
        <is>
          <t>10.1617/s11527-025-02803-w</t>
        </is>
      </c>
      <c r="H4880" s="6" t="inlineStr">
        <is>
          <t>2</t>
        </is>
      </c>
      <c r="I4880" s="6" t="inlineStr">
        <is>
          <t>f1b.csv</t>
        </is>
      </c>
    </row>
    <row r="4881">
      <c r="A4881" s="7" t="inlineStr">
        <is>
          <t>3521</t>
        </is>
      </c>
      <c r="B4881" s="7" t="inlineStr">
        <is>
          <t>pub.1154588661</t>
        </is>
      </c>
      <c r="C4881" s="7" t="inlineStr">
        <is>
          <t>Binary Hydrogels: Induction Methods and Recent Application Progress as Food Matrices for Bioactive Compounds Delivery—A Bibliometric Review</t>
        </is>
      </c>
      <c r="D4881" s="7" t="inlineStr">
        <is>
          <t>Hilal, Adonis; Florowska, Anna; Wroniak, Małgorzata</t>
        </is>
      </c>
      <c r="E4881" s="7" t="inlineStr">
        <is>
          <t>2023</t>
        </is>
      </c>
      <c r="F4881" s="7" t="inlineStr">
        <is>
          <t>Gels</t>
        </is>
      </c>
      <c r="G4881" s="7" t="inlineStr">
        <is>
          <t>10.3390/gels9010068</t>
        </is>
      </c>
      <c r="H4881" s="7" t="inlineStr">
        <is>
          <t>35</t>
        </is>
      </c>
      <c r="I4881" s="7" t="inlineStr">
        <is>
          <t>f1b.csv</t>
        </is>
      </c>
    </row>
    <row r="4882">
      <c r="A4882" s="6" t="inlineStr">
        <is>
          <t>3520</t>
        </is>
      </c>
      <c r="B4882" s="6" t="inlineStr">
        <is>
          <t>pub.1168956795</t>
        </is>
      </c>
      <c r="C4882" s="6" t="inlineStr">
        <is>
          <t>An Appraisal for Providing Charge Transfer (CT) Through Synthetic Porous Frameworks for their Semiconductor Applications</t>
        </is>
      </c>
      <c r="D4882" s="6" t="inlineStr">
        <is>
          <t>Shahmirzaee, Mozhgan; Nagai, Atsushi</t>
        </is>
      </c>
      <c r="E4882" s="6" t="inlineStr">
        <is>
          <t>2024</t>
        </is>
      </c>
      <c r="F4882" s="6" t="inlineStr">
        <is>
          <t>Small</t>
        </is>
      </c>
      <c r="G4882" s="6" t="inlineStr">
        <is>
          <t>10.1002/smll.202307828</t>
        </is>
      </c>
      <c r="H4882" s="6" t="inlineStr">
        <is>
          <t>24</t>
        </is>
      </c>
      <c r="I4882" s="6" t="inlineStr">
        <is>
          <t>f1b.csv</t>
        </is>
      </c>
    </row>
    <row r="4883">
      <c r="A4883" s="7" t="inlineStr">
        <is>
          <t>3520</t>
        </is>
      </c>
      <c r="B4883" s="7" t="inlineStr">
        <is>
          <t>pub.1201947859</t>
        </is>
      </c>
      <c r="C4883" s="7" t="inlineStr">
        <is>
          <t>Advanced Battery Technologies and the Role of 3D/4D Printing in Their Evolution</t>
        </is>
      </c>
      <c r="D4883" s="7" t="inlineStr">
        <is>
          <t>Sharma, Deepak; Anand, Sameer; Sharma, Varun</t>
        </is>
      </c>
      <c r="E4883" s="7" t="inlineStr">
        <is>
          <t>2026</t>
        </is>
      </c>
      <c r="F4883" s="7" t="inlineStr">
        <is>
          <t>Small Methods</t>
        </is>
      </c>
      <c r="G4883" s="7" t="inlineStr">
        <is>
          <t>10.1002/smtd.70735</t>
        </is>
      </c>
      <c r="H4883" s="7" t="inlineStr">
        <is>
          <t>0</t>
        </is>
      </c>
      <c r="I4883" s="7" t="inlineStr">
        <is>
          <t>f1b.csv</t>
        </is>
      </c>
    </row>
    <row r="4884">
      <c r="A4884" s="6" t="inlineStr">
        <is>
          <t>3518</t>
        </is>
      </c>
      <c r="B4884" s="6" t="inlineStr">
        <is>
          <t>pub.1167566908</t>
        </is>
      </c>
      <c r="C4884" s="6" t="inlineStr">
        <is>
          <t>Emerging trends in wastewater treatment: Addressing microorganic pollutants and environmental impacts</t>
        </is>
      </c>
      <c r="D4884" s="6" t="inlineStr">
        <is>
          <t>Saleem, Muhammad Hamzah; Mfarrej, Manar Fawzi Bani; Khan, Khalid Ali; Alharthy, Saif A</t>
        </is>
      </c>
      <c r="E4884" s="6" t="inlineStr">
        <is>
          <t>2024</t>
        </is>
      </c>
      <c r="F4884" s="6" t="inlineStr">
        <is>
          <t>The Science of The Total Environment</t>
        </is>
      </c>
      <c r="G4884" s="6" t="inlineStr">
        <is>
          <t>10.1016/j.scitotenv.2023.169755</t>
        </is>
      </c>
      <c r="H4884" s="6" t="inlineStr">
        <is>
          <t>55</t>
        </is>
      </c>
      <c r="I4884" s="6" t="inlineStr">
        <is>
          <t>f1b.csv</t>
        </is>
      </c>
    </row>
    <row r="4885">
      <c r="A4885" s="7" t="inlineStr">
        <is>
          <t>3517</t>
        </is>
      </c>
      <c r="B4885" s="7" t="inlineStr">
        <is>
          <t>pub.1139286711</t>
        </is>
      </c>
      <c r="C4885" s="7" t="inlineStr">
        <is>
          <t>Green approach and strategies for wastewater treatment using bioelectrochemical systems: A critical review of fundamental concepts, applications, mechanism, and future trends</t>
        </is>
      </c>
      <c r="D4885" s="7" t="inlineStr">
        <is>
          <t>Al-Sahari, Mohammed; Al-Gheethi, Adel; Radin Mohamed, Radin Maya Saphira; Noman, Efaq; Naushad, M; Rizuan, Mohd Baharudin; Vo, Dai-Viet N; Ismail, Norli</t>
        </is>
      </c>
      <c r="E4885" s="7" t="inlineStr">
        <is>
          <t>2021</t>
        </is>
      </c>
      <c r="F4885" s="7" t="inlineStr">
        <is>
          <t>Chemosphere</t>
        </is>
      </c>
      <c r="G4885" s="7" t="inlineStr">
        <is>
          <t>10.1016/j.chemosphere.2021.131373</t>
        </is>
      </c>
      <c r="H4885" s="7" t="inlineStr">
        <is>
          <t>47</t>
        </is>
      </c>
      <c r="I4885" s="7" t="inlineStr">
        <is>
          <t>f1b.csv</t>
        </is>
      </c>
    </row>
    <row r="4886">
      <c r="A4886" s="6" t="inlineStr">
        <is>
          <t>3516</t>
        </is>
      </c>
      <c r="B4886" s="6" t="inlineStr">
        <is>
          <t>pub.1195361678</t>
        </is>
      </c>
      <c r="C4886" s="6" t="inlineStr">
        <is>
          <t>Leveraging artificial intelligence for smart production management in industry 4.0</t>
        </is>
      </c>
      <c r="D4886" s="6" t="inlineStr">
        <is>
          <t>Barua, Dhruba Aritra; Sami, Samsul Arifeen; Barua, Leon</t>
        </is>
      </c>
      <c r="E4886" s="6" t="inlineStr">
        <is>
          <t>2025</t>
        </is>
      </c>
      <c r="F4886" s="6" t="inlineStr">
        <is>
          <t>Scientific Reports</t>
        </is>
      </c>
      <c r="G4886" s="6" t="inlineStr">
        <is>
          <t>10.1038/s41598-025-25413-6</t>
        </is>
      </c>
      <c r="H4886" s="6" t="inlineStr">
        <is>
          <t>9</t>
        </is>
      </c>
      <c r="I4886" s="6" t="inlineStr">
        <is>
          <t>f1b.csv</t>
        </is>
      </c>
    </row>
    <row r="4887">
      <c r="A4887" s="7" t="inlineStr">
        <is>
          <t>3514</t>
        </is>
      </c>
      <c r="B4887" s="7" t="inlineStr">
        <is>
          <t>pub.1164875052</t>
        </is>
      </c>
      <c r="C4887" s="7" t="inlineStr">
        <is>
          <t>A systematic review of industrial wastewater management: Evaluating challenges and enablers</t>
        </is>
      </c>
      <c r="D4887" s="7" t="inlineStr">
        <is>
          <t>Singh, Bikram Jit; Chakraborty, Ayon; Sehgal, Rippin</t>
        </is>
      </c>
      <c r="E4887" s="7" t="inlineStr">
        <is>
          <t>2023</t>
        </is>
      </c>
      <c r="F4887" s="7" t="inlineStr">
        <is>
          <t>Journal of Environmental Management</t>
        </is>
      </c>
      <c r="G4887" s="7" t="inlineStr">
        <is>
          <t>10.1016/j.jenvman.2023.119230</t>
        </is>
      </c>
      <c r="H4887" s="7" t="inlineStr">
        <is>
          <t>634</t>
        </is>
      </c>
      <c r="I4887" s="7" t="inlineStr">
        <is>
          <t>f1b.csv</t>
        </is>
      </c>
    </row>
    <row r="4888">
      <c r="A4888" s="6" t="inlineStr">
        <is>
          <t>3512</t>
        </is>
      </c>
      <c r="B4888" s="6" t="inlineStr">
        <is>
          <t>pub.1202516364</t>
        </is>
      </c>
      <c r="C4888" s="6" t="inlineStr">
        <is>
          <t>Green preparation and evaluation of bentonite supported Bi2O3/polyester nanocomposites as gamma radiation shielding materials</t>
        </is>
      </c>
      <c r="D4888" s="6" t="inlineStr">
        <is>
          <t>Hamada, Mohamed A.; Sadek, Olfat M.; Mekhamer, W. K.; Al-Balawi, Shoaa M.; Elsafi, M.; Saleh, Ibrahim H.</t>
        </is>
      </c>
      <c r="E4888" s="6" t="inlineStr">
        <is>
          <t>2026</t>
        </is>
      </c>
      <c r="F4888" s="6" t="inlineStr">
        <is>
          <t>Scientific Reports</t>
        </is>
      </c>
      <c r="G4888" s="6" t="inlineStr">
        <is>
          <t>10.1038/s41598-026-53392-9</t>
        </is>
      </c>
      <c r="H4888" s="6" t="inlineStr">
        <is>
          <t>0</t>
        </is>
      </c>
      <c r="I4888" s="6" t="inlineStr">
        <is>
          <t>f1b.csv</t>
        </is>
      </c>
    </row>
    <row r="4889">
      <c r="A4889" s="7" t="inlineStr">
        <is>
          <t>3511</t>
        </is>
      </c>
      <c r="B4889" s="7" t="inlineStr">
        <is>
          <t>pub.1195079303</t>
        </is>
      </c>
      <c r="C4889" s="7" t="inlineStr">
        <is>
          <t>Risk-indexed artificial neural network for predicting duration and cost of irrigation canal-lining projects using survey-based calibration and python validation</t>
        </is>
      </c>
      <c r="D4889" s="7" t="inlineStr">
        <is>
          <t>Taha, Boshra; Ibrahim, Ahmed H.; Soliman, Asmaa A.</t>
        </is>
      </c>
      <c r="E4889" s="7" t="inlineStr">
        <is>
          <t>2025</t>
        </is>
      </c>
      <c r="F4889" s="7" t="inlineStr">
        <is>
          <t>Scientific Reports</t>
        </is>
      </c>
      <c r="G4889" s="7" t="inlineStr">
        <is>
          <t>10.1038/s41598-025-24125-1</t>
        </is>
      </c>
      <c r="H4889" s="7" t="inlineStr">
        <is>
          <t>2</t>
        </is>
      </c>
      <c r="I4889" s="7" t="inlineStr">
        <is>
          <t>f1b.csv</t>
        </is>
      </c>
    </row>
    <row r="4890">
      <c r="A4890" s="6" t="inlineStr">
        <is>
          <t>3511</t>
        </is>
      </c>
      <c r="B4890" s="6" t="inlineStr">
        <is>
          <t>pub.1182872790</t>
        </is>
      </c>
      <c r="C4890" s="6" t="inlineStr">
        <is>
          <t>Review and test on rare earths recovery from polishing powder waste</t>
        </is>
      </c>
      <c r="D4890" s="6" t="inlineStr">
        <is>
          <t>Lu, Guojian; Liang, Hao</t>
        </is>
      </c>
      <c r="E4890" s="6" t="inlineStr">
        <is>
          <t>2024</t>
        </is>
      </c>
      <c r="F4890" s="6" t="inlineStr">
        <is>
          <t>Heliyon</t>
        </is>
      </c>
      <c r="G4890" s="6" t="inlineStr">
        <is>
          <t>10.1016/j.heliyon.2024.e40785</t>
        </is>
      </c>
      <c r="H4890" s="6" t="inlineStr">
        <is>
          <t>4</t>
        </is>
      </c>
      <c r="I4890" s="6" t="inlineStr">
        <is>
          <t>f1b.csv</t>
        </is>
      </c>
    </row>
    <row r="4891">
      <c r="A4891" s="7" t="inlineStr">
        <is>
          <t>3510</t>
        </is>
      </c>
      <c r="B4891" s="7" t="inlineStr">
        <is>
          <t>pub.1171216857</t>
        </is>
      </c>
      <c r="C4891" s="7" t="inlineStr">
        <is>
          <t>The Impurity Removal and Comprehensive Utilization of Phosphogypsum: A Review</t>
        </is>
      </c>
      <c r="D4891" s="7" t="inlineStr">
        <is>
          <t>Guan, Qingjun; Wang, Zhuang; Zhou, Fujia; Yu, Weijian; Yin, Zhigang; Zhang, Zhenyue; Chi, Ru’an; Zhou, Juncheng</t>
        </is>
      </c>
      <c r="E4891" s="7" t="inlineStr">
        <is>
          <t>2024</t>
        </is>
      </c>
      <c r="F4891" s="7" t="inlineStr">
        <is>
          <t>Materials</t>
        </is>
      </c>
      <c r="G4891" s="7" t="inlineStr">
        <is>
          <t>10.3390/ma17092067</t>
        </is>
      </c>
      <c r="H4891" s="7" t="inlineStr">
        <is>
          <t>77</t>
        </is>
      </c>
      <c r="I4891" s="7" t="inlineStr">
        <is>
          <t>f1b.csv</t>
        </is>
      </c>
    </row>
    <row r="4892">
      <c r="A4892" s="6" t="inlineStr">
        <is>
          <t>3505</t>
        </is>
      </c>
      <c r="B4892" s="6" t="inlineStr">
        <is>
          <t>pub.1190369136</t>
        </is>
      </c>
      <c r="C4892" s="6" t="inlineStr">
        <is>
          <t>Mechanical and thermal performance of bio-brick masonry with hydrated lime mortar at high temperature</t>
        </is>
      </c>
      <c r="D4892" s="6" t="inlineStr">
        <is>
          <t>Nakkeeran, G.; Krishnaraj, L.; Alaneme, George Uwadiegwu; Lawan, Mustapha Muhammad</t>
        </is>
      </c>
      <c r="E4892" s="6" t="inlineStr">
        <is>
          <t>2025</t>
        </is>
      </c>
      <c r="F4892" s="6" t="inlineStr">
        <is>
          <t>Scientific Reports</t>
        </is>
      </c>
      <c r="G4892" s="6" t="inlineStr">
        <is>
          <t>10.1038/s41598-025-06754-8</t>
        </is>
      </c>
      <c r="H4892" s="6" t="inlineStr">
        <is>
          <t>3</t>
        </is>
      </c>
      <c r="I4892" s="6" t="inlineStr">
        <is>
          <t>f1b.csv</t>
        </is>
      </c>
    </row>
    <row r="4893">
      <c r="A4893" s="7" t="inlineStr">
        <is>
          <t>3505</t>
        </is>
      </c>
      <c r="B4893" s="7" t="inlineStr">
        <is>
          <t>pub.1138495723</t>
        </is>
      </c>
      <c r="C4893" s="7" t="inlineStr">
        <is>
          <t>Research Trends and Future Perspectives in Marine Biomimicking Robotics</t>
        </is>
      </c>
      <c r="D4893" s="7" t="inlineStr">
        <is>
          <t>Aguzzi, Jacopo; Costa, Corrado; Calisti, Marcello; Funari, Valerio; Stefanni, Sergio; Danovaro, Roberto; Gomes, Helena I.; Vecchi, Fabrizio; Dartnell, Lewis R.; Weiss, Peter; Nowak, Kathrin; Chatzievangelou, Damianos; Ma</t>
        </is>
      </c>
      <c r="E4893" s="7" t="inlineStr">
        <is>
          <t>2021</t>
        </is>
      </c>
      <c r="F4893" s="7" t="inlineStr">
        <is>
          <t>Sensors</t>
        </is>
      </c>
      <c r="G4893" s="7" t="inlineStr">
        <is>
          <t>10.3390/s21113778</t>
        </is>
      </c>
      <c r="H4893" s="7" t="inlineStr">
        <is>
          <t>32</t>
        </is>
      </c>
      <c r="I4893" s="7" t="inlineStr">
        <is>
          <t>f1b.csv</t>
        </is>
      </c>
    </row>
    <row r="4894">
      <c r="A4894" s="6" t="inlineStr">
        <is>
          <t>3505</t>
        </is>
      </c>
      <c r="B4894" s="6" t="inlineStr">
        <is>
          <t>pub.1124190540</t>
        </is>
      </c>
      <c r="C4894" s="6" t="inlineStr">
        <is>
          <t>Paradigm shifts and current challenges in wastewater management</t>
        </is>
      </c>
      <c r="D4894" s="6" t="inlineStr">
        <is>
          <t>Villarín, María C; Merel, Sylvain</t>
        </is>
      </c>
      <c r="E4894" s="6" t="inlineStr">
        <is>
          <t>2020</t>
        </is>
      </c>
      <c r="F4894" s="6" t="inlineStr">
        <is>
          <t>Journal of Hazardous Materials</t>
        </is>
      </c>
      <c r="G4894" s="6" t="inlineStr">
        <is>
          <t>10.1016/j.jhazmat.2020.122139</t>
        </is>
      </c>
      <c r="H4894" s="6" t="inlineStr">
        <is>
          <t>185</t>
        </is>
      </c>
      <c r="I4894" s="6" t="inlineStr">
        <is>
          <t>f1b.csv</t>
        </is>
      </c>
    </row>
    <row r="4895">
      <c r="A4895" s="7" t="inlineStr">
        <is>
          <t>3503</t>
        </is>
      </c>
      <c r="B4895" s="7" t="inlineStr">
        <is>
          <t>pub.1194475495</t>
        </is>
      </c>
      <c r="C4895" s="7" t="inlineStr">
        <is>
          <t>Application of Artificial Intelligence in Predicting Coal Mine Disaster Risks: A Review</t>
        </is>
      </c>
      <c r="D4895" s="7" t="inlineStr">
        <is>
          <t>Lu, Peiyan; Liu, Yingjie; Liang, Yuntao; Cui, Dawei</t>
        </is>
      </c>
      <c r="E4895" s="7" t="inlineStr">
        <is>
          <t>2025</t>
        </is>
      </c>
      <c r="F4895" s="7" t="inlineStr">
        <is>
          <t>Sensors</t>
        </is>
      </c>
      <c r="G4895" s="7" t="inlineStr">
        <is>
          <t>10.3390/s25216586</t>
        </is>
      </c>
      <c r="H4895" s="7" t="inlineStr">
        <is>
          <t>7</t>
        </is>
      </c>
      <c r="I4895" s="7" t="inlineStr">
        <is>
          <t>f1b.csv</t>
        </is>
      </c>
    </row>
    <row r="4896">
      <c r="A4896" s="6" t="inlineStr">
        <is>
          <t>3501</t>
        </is>
      </c>
      <c r="B4896" s="6" t="inlineStr">
        <is>
          <t>pub.1172051926</t>
        </is>
      </c>
      <c r="C4896" s="6" t="inlineStr">
        <is>
          <t>Comparison of calcium carbonate production by bacterial isolates from recycled aggregates</t>
        </is>
      </c>
      <c r="D4896" s="6" t="inlineStr">
        <is>
          <t>Moita, Giuseppe Ciaramella; da Silva Liduino, Vitor; Sérvulo, Eliana Flávia Camporese; Bassin, João Paulo; Toledo Filho, Romildo Dias</t>
        </is>
      </c>
      <c r="E4896" s="6" t="inlineStr">
        <is>
          <t>2024</t>
        </is>
      </c>
      <c r="F4896" s="6" t="inlineStr">
        <is>
          <t>Environmental Science and Pollution Research</t>
        </is>
      </c>
      <c r="G4896" s="6" t="inlineStr">
        <is>
          <t>10.1007/s11356-024-33750-8</t>
        </is>
      </c>
      <c r="H4896" s="6" t="inlineStr">
        <is>
          <t>11</t>
        </is>
      </c>
      <c r="I4896" s="6" t="inlineStr">
        <is>
          <t>f1b.csv</t>
        </is>
      </c>
    </row>
    <row r="4897">
      <c r="A4897" s="7" t="inlineStr">
        <is>
          <t>3495</t>
        </is>
      </c>
      <c r="B4897" s="7" t="inlineStr">
        <is>
          <t>pub.1135672370</t>
        </is>
      </c>
      <c r="C4897" s="7" t="inlineStr">
        <is>
          <t>Management of plastic waste: A bibliometric mapping and analysis</t>
        </is>
      </c>
      <c r="D4897" s="7" t="inlineStr">
        <is>
          <t>de Sousa, Fabiula Danielli Bastos</t>
        </is>
      </c>
      <c r="E4897" s="7" t="inlineStr">
        <is>
          <t>2021</t>
        </is>
      </c>
      <c r="F4897" s="7" t="inlineStr">
        <is>
          <t>Waste Management &amp; Research The Journal for a Sustainable Circular Economy</t>
        </is>
      </c>
      <c r="G4897" s="7" t="inlineStr">
        <is>
          <t>10.1177/0734242x21992422</t>
        </is>
      </c>
      <c r="H4897" s="7" t="inlineStr">
        <is>
          <t>82</t>
        </is>
      </c>
      <c r="I4897" s="7" t="inlineStr">
        <is>
          <t>f1b.csv</t>
        </is>
      </c>
    </row>
    <row r="4898">
      <c r="A4898" s="6" t="inlineStr">
        <is>
          <t>3494</t>
        </is>
      </c>
      <c r="B4898" s="6" t="inlineStr">
        <is>
          <t>pub.1200688718</t>
        </is>
      </c>
      <c r="C4898" s="6" t="inlineStr">
        <is>
          <t>Artificial intelligence assisted structural realignment of high-rise buildings through lifting, grouting and reinforcement</t>
        </is>
      </c>
      <c r="D4898" s="6" t="inlineStr">
        <is>
          <t>Cui, Xuedong</t>
        </is>
      </c>
      <c r="E4898" s="6" t="inlineStr">
        <is>
          <t>2026</t>
        </is>
      </c>
      <c r="F4898" s="6" t="inlineStr">
        <is>
          <t>Scientific Reports</t>
        </is>
      </c>
      <c r="G4898" s="6" t="inlineStr">
        <is>
          <t>10.1038/s41598-026-48789-5</t>
        </is>
      </c>
      <c r="H4898" s="6" t="inlineStr">
        <is>
          <t>0</t>
        </is>
      </c>
      <c r="I4898" s="6" t="inlineStr">
        <is>
          <t>f1b.csv</t>
        </is>
      </c>
    </row>
    <row r="4899">
      <c r="A4899" s="7" t="inlineStr">
        <is>
          <t>3493</t>
        </is>
      </c>
      <c r="B4899" s="7" t="inlineStr">
        <is>
          <t>pub.1160543226</t>
        </is>
      </c>
      <c r="C4899" s="7" t="inlineStr">
        <is>
          <t>The Evolution and Future Trends of Unsaturated Polyester Biocomposites: A Bibliometric Analysis</t>
        </is>
      </c>
      <c r="D4899" s="7" t="inlineStr">
        <is>
          <t>Gañán, Piedad; Barajas, Jaime; Zuluaga, Robin; Castro, Cristina; Marín, Daniel; Tercjak, Agnieszka; Builes, Daniel H.</t>
        </is>
      </c>
      <c r="E4899" s="7" t="inlineStr">
        <is>
          <t>2023</t>
        </is>
      </c>
      <c r="F4899" s="7" t="inlineStr">
        <is>
          <t>Polymers</t>
        </is>
      </c>
      <c r="G4899" s="7" t="inlineStr">
        <is>
          <t>10.3390/polym15132970</t>
        </is>
      </c>
      <c r="H4899" s="7" t="inlineStr">
        <is>
          <t>26</t>
        </is>
      </c>
      <c r="I4899" s="7" t="inlineStr">
        <is>
          <t>f1b.csv</t>
        </is>
      </c>
    </row>
    <row r="4900">
      <c r="A4900" s="6" t="inlineStr">
        <is>
          <t>3493</t>
        </is>
      </c>
      <c r="B4900" s="6" t="inlineStr">
        <is>
          <t>pub.1198610552</t>
        </is>
      </c>
      <c r="C4900" s="6" t="inlineStr">
        <is>
          <t>Sustainable Membrane Technologies for Enhancing Urban Climate Resilience</t>
        </is>
      </c>
      <c r="D4900" s="6" t="inlineStr">
        <is>
          <t>Rhazzali, Andreea Loredana; Lakatos, Elena Simina; Portik-Szabó, Ráhel; Hossu, Elena Cristina; Cioca, Lucian-Ionel; Moldovan, Alina</t>
        </is>
      </c>
      <c r="E4900" s="6" t="inlineStr">
        <is>
          <t>2026</t>
        </is>
      </c>
      <c r="F4900" s="6" t="inlineStr">
        <is>
          <t>Membranes</t>
        </is>
      </c>
      <c r="G4900" s="6" t="inlineStr">
        <is>
          <t>10.3390/membranes16020070</t>
        </is>
      </c>
      <c r="H4900" s="6" t="inlineStr">
        <is>
          <t>1</t>
        </is>
      </c>
      <c r="I4900" s="6" t="inlineStr">
        <is>
          <t>f1b.csv</t>
        </is>
      </c>
    </row>
    <row r="4901">
      <c r="A4901" s="7" t="inlineStr">
        <is>
          <t>3491</t>
        </is>
      </c>
      <c r="B4901" s="7" t="inlineStr">
        <is>
          <t>pub.1205080938</t>
        </is>
      </c>
      <c r="C4901" s="7" t="inlineStr">
        <is>
          <t>Machine-learning modeling and optimization of electro-osmotic dewatering of wastewater sludge: Current status and challenges</t>
        </is>
      </c>
      <c r="D4901" s="7" t="inlineStr">
        <is>
          <t>Zhang, Xing; Huang, Yu; Shi, Yafei; Zhang, Wei; Lin, Yuantao; Yan, Jinkai; Jiao, Youzhou; Li, Yalin</t>
        </is>
      </c>
      <c r="E4901" s="7" t="inlineStr">
        <is>
          <t>2026</t>
        </is>
      </c>
      <c r="F4901" s="7" t="inlineStr">
        <is>
          <t>Waste Management</t>
        </is>
      </c>
      <c r="G4901" s="7" t="inlineStr">
        <is>
          <t>10.1016/j.wasman.2026.115814</t>
        </is>
      </c>
      <c r="H4901" s="7" t="inlineStr">
        <is>
          <t>0</t>
        </is>
      </c>
      <c r="I4901" s="7" t="inlineStr">
        <is>
          <t>f1b.csv</t>
        </is>
      </c>
    </row>
    <row r="4902">
      <c r="A4902" s="6" t="inlineStr">
        <is>
          <t>3491</t>
        </is>
      </c>
      <c r="B4902" s="6" t="inlineStr">
        <is>
          <t>pub.1136693171</t>
        </is>
      </c>
      <c r="C4902" s="6" t="inlineStr">
        <is>
          <t>Visualising the knowledge structure and evolution of wearable device research</t>
        </is>
      </c>
      <c r="D4902" s="6" t="inlineStr">
        <is>
          <t>Wang, Chen; Qi, Huiying</t>
        </is>
      </c>
      <c r="E4902" s="6" t="inlineStr">
        <is>
          <t>2021</t>
        </is>
      </c>
      <c r="F4902" s="6" t="inlineStr">
        <is>
          <t>Journal of Medical Engineering &amp; Technology</t>
        </is>
      </c>
      <c r="G4902" s="6" t="inlineStr">
        <is>
          <t>10.1080/03091902.2021.1891314</t>
        </is>
      </c>
      <c r="H4902" s="6" t="inlineStr">
        <is>
          <t>6</t>
        </is>
      </c>
      <c r="I4902" s="6" t="inlineStr">
        <is>
          <t>f1b.csv</t>
        </is>
      </c>
    </row>
    <row r="4903">
      <c r="A4903" s="7" t="inlineStr">
        <is>
          <t>3490</t>
        </is>
      </c>
      <c r="B4903" s="7" t="inlineStr">
        <is>
          <t>pub.1203437370</t>
        </is>
      </c>
      <c r="C4903" s="7" t="inlineStr">
        <is>
          <t>A critical review on utilization of drywall gypsum waste powder and ceramic waste powder in concrete: a sustainability perspective</t>
        </is>
      </c>
      <c r="D4903" s="7" t="inlineStr">
        <is>
          <t>Nerlekar, Gaurav; Minde, Pravin</t>
        </is>
      </c>
      <c r="E4903" s="7" t="inlineStr">
        <is>
          <t>2026</t>
        </is>
      </c>
      <c r="F4903" s="7" t="inlineStr">
        <is>
          <t>Environmental Science and Pollution Research</t>
        </is>
      </c>
      <c r="G4903" s="7" t="inlineStr">
        <is>
          <t>10.1007/s11356-026-38022-1</t>
        </is>
      </c>
      <c r="H4903" s="7" t="inlineStr">
        <is>
          <t>0</t>
        </is>
      </c>
      <c r="I4903" s="7" t="inlineStr">
        <is>
          <t>f1b.csv</t>
        </is>
      </c>
    </row>
    <row r="4904">
      <c r="A4904" s="6" t="inlineStr">
        <is>
          <t>3489</t>
        </is>
      </c>
      <c r="B4904" s="6" t="inlineStr">
        <is>
          <t>pub.1181547445</t>
        </is>
      </c>
      <c r="C4904" s="6" t="inlineStr">
        <is>
          <t>Agri-solar water pumping design, energy, and environmental analysis: A comprehensive study in tropical humid climate</t>
        </is>
      </c>
      <c r="D4904" s="6" t="inlineStr">
        <is>
          <t>Maity, Rittick; Sudhakar, K.; Razak, Amir Abdul</t>
        </is>
      </c>
      <c r="E4904" s="6" t="inlineStr">
        <is>
          <t>2024</t>
        </is>
      </c>
      <c r="F4904" s="6" t="inlineStr">
        <is>
          <t>Heliyon</t>
        </is>
      </c>
      <c r="G4904" s="6" t="inlineStr">
        <is>
          <t>10.1016/j.heliyon.2024.e39604</t>
        </is>
      </c>
      <c r="H4904" s="6" t="inlineStr">
        <is>
          <t>12</t>
        </is>
      </c>
      <c r="I4904" s="6" t="inlineStr">
        <is>
          <t>f1b.csv</t>
        </is>
      </c>
    </row>
    <row r="4905">
      <c r="A4905" s="7" t="inlineStr">
        <is>
          <t>3486</t>
        </is>
      </c>
      <c r="B4905" s="7" t="inlineStr">
        <is>
          <t>pub.1197022995</t>
        </is>
      </c>
      <c r="C4905" s="7" t="inlineStr">
        <is>
          <t>Toward Sustainable Aesthetic Transparent Wood from a Fast-Growing Hardwood Species: Paulownia Wood Templates Infused with Epoxy Bioresin</t>
        </is>
      </c>
      <c r="D4905" s="7" t="inlineStr">
        <is>
          <t>Bolognesi, Francesco; Galvanetto, Emanuele; Duranti, Leonardo; Bianco, Andrea; Togni, Marco; Bianco, Alessandra</t>
        </is>
      </c>
      <c r="E4905" s="7" t="inlineStr">
        <is>
          <t>2026</t>
        </is>
      </c>
      <c r="F4905" s="7" t="inlineStr">
        <is>
          <t>ACS Omega</t>
        </is>
      </c>
      <c r="G4905" s="7" t="inlineStr">
        <is>
          <t>10.1021/acsomega.5c09133</t>
        </is>
      </c>
      <c r="H4905" s="7" t="inlineStr">
        <is>
          <t>3</t>
        </is>
      </c>
      <c r="I4905" s="7" t="inlineStr">
        <is>
          <t>f1b.csv</t>
        </is>
      </c>
    </row>
    <row r="4906">
      <c r="A4906" s="6" t="inlineStr">
        <is>
          <t>3485</t>
        </is>
      </c>
      <c r="B4906" s="6" t="inlineStr">
        <is>
          <t>pub.1204648133</t>
        </is>
      </c>
      <c r="C4906" s="6" t="inlineStr">
        <is>
          <t>Insights into Salinity Stress-Induced Morpho-Physiological and Molecular Responses and Nanoparticle- and Nanobiochar-Mediated Tolerance Mechanisms During Seed Germination</t>
        </is>
      </c>
      <c r="D4906" s="6" t="inlineStr">
        <is>
          <t>Singh, Abhishek; Singh, Rupesh Kumar; Sandu, Mirela Alina; Ivanescu, Veronica; Singh, Omkar; Saraswat, Anuj; Ghazaryan, Karen</t>
        </is>
      </c>
      <c r="E4906" s="6" t="inlineStr">
        <is>
          <t>2026</t>
        </is>
      </c>
      <c r="F4906" s="6" t="inlineStr">
        <is>
          <t>Nanomaterials</t>
        </is>
      </c>
      <c r="G4906" s="6" t="inlineStr">
        <is>
          <t>10.3390/nano16150948</t>
        </is>
      </c>
      <c r="H4906" s="6" t="inlineStr">
        <is>
          <t>0</t>
        </is>
      </c>
      <c r="I4906" s="6" t="inlineStr">
        <is>
          <t>f1b.csv</t>
        </is>
      </c>
    </row>
    <row r="4907">
      <c r="A4907" s="7" t="inlineStr">
        <is>
          <t>3483</t>
        </is>
      </c>
      <c r="B4907" s="7" t="inlineStr">
        <is>
          <t>pub.1185608824</t>
        </is>
      </c>
      <c r="C4907" s="7" t="inlineStr">
        <is>
          <t>Recycling red mud with raw coal to low-cost Fe/C/ceramic composite for efficient microwave absorption</t>
        </is>
      </c>
      <c r="D4907" s="7" t="inlineStr">
        <is>
          <t>Du, Xiuning; Liang, Liping; Jia, Kun; Liu, Yuan; Xu, Jiafa; Zhang, Kewei; Li, Guomin</t>
        </is>
      </c>
      <c r="E4907" s="7" t="inlineStr">
        <is>
          <t>2025</t>
        </is>
      </c>
      <c r="F4907" s="7" t="inlineStr">
        <is>
          <t>Environmental Technology</t>
        </is>
      </c>
      <c r="G4907" s="7" t="inlineStr">
        <is>
          <t>10.1080/09593330.2025.2460242</t>
        </is>
      </c>
      <c r="H4907" s="7" t="inlineStr">
        <is>
          <t>13</t>
        </is>
      </c>
      <c r="I4907" s="7" t="inlineStr">
        <is>
          <t>f1b.csv</t>
        </is>
      </c>
    </row>
    <row r="4908">
      <c r="A4908" s="6" t="inlineStr">
        <is>
          <t>3477</t>
        </is>
      </c>
      <c r="B4908" s="6" t="inlineStr">
        <is>
          <t>pub.1168777062</t>
        </is>
      </c>
      <c r="C4908" s="6" t="inlineStr">
        <is>
          <t>Structural and temporal dynamics analysis of zinc-based biomaterials: History, research hotspots and emerging trends</t>
        </is>
      </c>
      <c r="D4908" s="6" t="inlineStr">
        <is>
          <t>Yuan, Kunshan; Deng, Chengchen; Tan, Lili; Wang, Xiangxiu; Yan, Wenhua; Dai, Xiaozhen; Du, Ruolin; Zheng, Yufeng; Zhang, Haijun; Wang, Guixue</t>
        </is>
      </c>
      <c r="E4908" s="6" t="inlineStr">
        <is>
          <t>2024</t>
        </is>
      </c>
      <c r="F4908" s="6" t="inlineStr">
        <is>
          <t>Bioactive Materials</t>
        </is>
      </c>
      <c r="G4908" s="6" t="inlineStr">
        <is>
          <t>10.1016/j.bioactmat.2024.01.017</t>
        </is>
      </c>
      <c r="H4908" s="6" t="inlineStr">
        <is>
          <t>62</t>
        </is>
      </c>
      <c r="I4908" s="6" t="inlineStr">
        <is>
          <t>f1b.csv</t>
        </is>
      </c>
    </row>
    <row r="4909">
      <c r="A4909" s="7" t="inlineStr">
        <is>
          <t>3466</t>
        </is>
      </c>
      <c r="B4909" s="7" t="inlineStr">
        <is>
          <t>pub.1157463320</t>
        </is>
      </c>
      <c r="C4909" s="7" t="inlineStr">
        <is>
          <t>A review on fabricating functional materials by electroplating sludge: process characteristics and outlook</t>
        </is>
      </c>
      <c r="D4909" s="7" t="inlineStr">
        <is>
          <t>Cao, Chenchen; Yu, Jian; Xu, Xiaoxun; Li, Feng; Yang, Zhanbiao; Wang, Guiyin; Zhang, Shirong; Cheng, Zhang; Li, Ting; Pu, Yulin; Xian, Junren; Yang, Yuanxiang; Pu, Zhien</t>
        </is>
      </c>
      <c r="E4909" s="7" t="inlineStr">
        <is>
          <t>2023</t>
        </is>
      </c>
      <c r="F4909" s="7" t="inlineStr">
        <is>
          <t>Environmental Science and Pollution Research</t>
        </is>
      </c>
      <c r="G4909" s="7" t="inlineStr">
        <is>
          <t>10.1007/s11356-023-26934-1</t>
        </is>
      </c>
      <c r="H4909" s="7" t="inlineStr">
        <is>
          <t>16</t>
        </is>
      </c>
      <c r="I4909" s="7" t="inlineStr">
        <is>
          <t>f1b.csv</t>
        </is>
      </c>
    </row>
    <row r="4910">
      <c r="A4910" s="6" t="inlineStr">
        <is>
          <t>3464</t>
        </is>
      </c>
      <c r="B4910" s="6" t="inlineStr">
        <is>
          <t>pub.1144718486</t>
        </is>
      </c>
      <c r="C4910" s="6" t="inlineStr">
        <is>
          <t>The Trend of Bacterial Nanocellulose Research Published in the Science Citation Index Expanded From 2005 to 2020: A Bibliometric Analysis</t>
        </is>
      </c>
      <c r="D4910" s="6" t="inlineStr">
        <is>
          <t>Ho, Yuh-Shan; Halim, A. F. M. Fahad; Islam, Mohammad Tajul</t>
        </is>
      </c>
      <c r="E4910" s="6" t="inlineStr">
        <is>
          <t>2022</t>
        </is>
      </c>
      <c r="F4910" s="6" t="inlineStr">
        <is>
          <t>Frontiers in Bioengineering and Biotechnology</t>
        </is>
      </c>
      <c r="G4910" s="6" t="inlineStr">
        <is>
          <t>10.3389/fbioe.2021.795341</t>
        </is>
      </c>
      <c r="H4910" s="6" t="inlineStr">
        <is>
          <t>41</t>
        </is>
      </c>
      <c r="I4910" s="6" t="inlineStr">
        <is>
          <t>f1b.csv</t>
        </is>
      </c>
    </row>
    <row r="4911">
      <c r="A4911" s="7" t="inlineStr">
        <is>
          <t>3463</t>
        </is>
      </c>
      <c r="B4911" s="7" t="inlineStr">
        <is>
          <t>pub.1197289232</t>
        </is>
      </c>
      <c r="C4911" s="7" t="inlineStr">
        <is>
          <t>Uncertainty aware hybrid learning framework for fast and safe charging of lithium-ion batteries using multi-fidelity observers</t>
        </is>
      </c>
      <c r="D4911" s="7" t="inlineStr">
        <is>
          <t>Parimala, CH. Hadassa; Varma, P. Srinivasa; Kumar, Rangu Seshu; Singh, Arvind R.; Mohapatra, Bhabasis; Addis, Hailu Kendie</t>
        </is>
      </c>
      <c r="E4911" s="7" t="inlineStr">
        <is>
          <t>2026</t>
        </is>
      </c>
      <c r="F4911" s="7" t="inlineStr">
        <is>
          <t>Scientific Reports</t>
        </is>
      </c>
      <c r="G4911" s="7" t="inlineStr">
        <is>
          <t>10.1038/s41598-025-31976-1</t>
        </is>
      </c>
      <c r="H4911" s="7" t="inlineStr">
        <is>
          <t>6</t>
        </is>
      </c>
      <c r="I4911" s="7" t="inlineStr">
        <is>
          <t>f1b.csv</t>
        </is>
      </c>
    </row>
    <row r="4912">
      <c r="A4912" s="6" t="inlineStr">
        <is>
          <t>3462</t>
        </is>
      </c>
      <c r="B4912" s="6" t="inlineStr">
        <is>
          <t>pub.1201592504</t>
        </is>
      </c>
      <c r="C4912" s="6" t="inlineStr">
        <is>
          <t>The role of green chemistry in the transformation of agro-industrial wastes for health and environment: a review</t>
        </is>
      </c>
      <c r="D4912" s="6" t="inlineStr">
        <is>
          <t xml:space="preserve">Garg, Manoj Chandra; Kumari, Sheetal; Nguyen, Minh-Ky; Daudu, Basil Osayin; Thapa, Sanskriti; Gupta, Juhi; Kumar, Manish; Altuner, Elif Esra; Yadav, Akhilesh Kumar; Anaiye, Esther Besty; Zrelli, Adel; Amesho, Kassian T. </t>
        </is>
      </c>
      <c r="E4912" s="6" t="inlineStr">
        <is>
          <t>2026</t>
        </is>
      </c>
      <c r="F4912" s="6" t="inlineStr">
        <is>
          <t>Biodegradation</t>
        </is>
      </c>
      <c r="G4912" s="6" t="inlineStr">
        <is>
          <t>10.1007/s10532-026-10304-y</t>
        </is>
      </c>
      <c r="H4912" s="6" t="inlineStr">
        <is>
          <t>4</t>
        </is>
      </c>
      <c r="I4912" s="6" t="inlineStr">
        <is>
          <t>f1b.csv</t>
        </is>
      </c>
    </row>
    <row r="4913">
      <c r="A4913" s="7" t="inlineStr">
        <is>
          <t>3462</t>
        </is>
      </c>
      <c r="B4913" s="7" t="inlineStr">
        <is>
          <t>pub.1148575773</t>
        </is>
      </c>
      <c r="C4913" s="7" t="inlineStr">
        <is>
          <t>A Review on the 40 Years of Existence of Data Envelopment Analysis Models: Historic Development and Current Trends</t>
        </is>
      </c>
      <c r="D4913" s="7" t="inlineStr">
        <is>
          <t>Panwar, Ankita; Olfati, Maryam; Pant, Millie; Snasel, Vaclav</t>
        </is>
      </c>
      <c r="E4913" s="7" t="inlineStr">
        <is>
          <t>2022</t>
        </is>
      </c>
      <c r="F4913" s="7" t="inlineStr">
        <is>
          <t>Archives of Computational Methods in Engineering</t>
        </is>
      </c>
      <c r="G4913" s="7" t="inlineStr">
        <is>
          <t>10.1007/s11831-022-09770-3</t>
        </is>
      </c>
      <c r="H4913" s="7" t="inlineStr">
        <is>
          <t>131</t>
        </is>
      </c>
      <c r="I4913" s="7" t="inlineStr">
        <is>
          <t>f1b.csv</t>
        </is>
      </c>
    </row>
    <row r="4914">
      <c r="A4914" s="6" t="inlineStr">
        <is>
          <t>3455</t>
        </is>
      </c>
      <c r="B4914" s="6" t="inlineStr">
        <is>
          <t>pub.1205436828</t>
        </is>
      </c>
      <c r="C4914" s="6" t="inlineStr">
        <is>
          <t>From Reactive to Proactive Healthcare: Synergizing Wearable Biomarkers and Machine Learning in Digital Therapeutics</t>
        </is>
      </c>
      <c r="D4914" s="6" t="inlineStr">
        <is>
          <t>Park, Kwanjoon; Park, Eunice Kwan Chae; Park, Woo Hyun; Jeon, Eun-Young</t>
        </is>
      </c>
      <c r="E4914" s="6" t="inlineStr">
        <is>
          <t>2026</t>
        </is>
      </c>
      <c r="F4914" s="6" t="inlineStr">
        <is>
          <t>Bioengineering</t>
        </is>
      </c>
      <c r="G4914" s="6" t="inlineStr">
        <is>
          <t>10.3390/bioengineering13090977</t>
        </is>
      </c>
      <c r="H4914" s="6" t="inlineStr">
        <is>
          <t>0</t>
        </is>
      </c>
      <c r="I4914" s="6" t="inlineStr">
        <is>
          <t>f1b.csv</t>
        </is>
      </c>
    </row>
    <row r="4915">
      <c r="A4915" s="7" t="inlineStr">
        <is>
          <t>3454</t>
        </is>
      </c>
      <c r="B4915" s="7" t="inlineStr">
        <is>
          <t>pub.1165749188</t>
        </is>
      </c>
      <c r="C4915" s="7" t="inlineStr">
        <is>
          <t>Recent advances on waste tires: bibliometric analysis, processes, and waste management approaches</t>
        </is>
      </c>
      <c r="D4915" s="7" t="inlineStr">
        <is>
          <t>Magagula, Sifiso Innocent; Lebelo, Kgomotso; Motloung, Tholwana Mary; Mokhena, Teboho Clement; Mochane, Mokgaotsa Jonas</t>
        </is>
      </c>
      <c r="E4915" s="7" t="inlineStr">
        <is>
          <t>2023</t>
        </is>
      </c>
      <c r="F4915" s="7" t="inlineStr">
        <is>
          <t>Environmental Science and Pollution Research</t>
        </is>
      </c>
      <c r="G4915" s="7" t="inlineStr">
        <is>
          <t>10.1007/s11356-023-30758-4</t>
        </is>
      </c>
      <c r="H4915" s="7" t="inlineStr">
        <is>
          <t>57</t>
        </is>
      </c>
      <c r="I4915" s="7" t="inlineStr">
        <is>
          <t>f1b.csv</t>
        </is>
      </c>
    </row>
    <row r="4916">
      <c r="A4916" s="6" t="inlineStr">
        <is>
          <t>3452</t>
        </is>
      </c>
      <c r="B4916" s="6" t="inlineStr">
        <is>
          <t>pub.1196234138</t>
        </is>
      </c>
      <c r="C4916" s="6" t="inlineStr">
        <is>
          <t>Flash-Infrared-Annealing-Enabled High-Temperature Sintering of Photoanodes on Flexible Polymer Foils for Ultralight Photovoltaics</t>
        </is>
      </c>
      <c r="D4916" s="6" t="inlineStr">
        <is>
          <t>Bradford, David; Benesperi, Iacopo; Jinno, Hiroaki; Bhati, Naveen; Avilés-Betanzos, Roberto; Maréchal, François; Oskam, Gerko; Shih, Chih-Jen; Grätzel, Michael; Sánchez, Sandy; Sivula, Kevin; Freitag, Marina</t>
        </is>
      </c>
      <c r="E4916" s="6" t="inlineStr">
        <is>
          <t>2025</t>
        </is>
      </c>
      <c r="F4916" s="6" t="inlineStr">
        <is>
          <t>ACS Energy Letters</t>
        </is>
      </c>
      <c r="G4916" s="6" t="inlineStr">
        <is>
          <t>10.1021/acsenergylett.5c03389</t>
        </is>
      </c>
      <c r="H4916" s="6" t="inlineStr">
        <is>
          <t>0</t>
        </is>
      </c>
      <c r="I4916" s="6" t="inlineStr">
        <is>
          <t>f1b.csv</t>
        </is>
      </c>
    </row>
    <row r="4917">
      <c r="A4917" s="7" t="inlineStr">
        <is>
          <t>3449</t>
        </is>
      </c>
      <c r="B4917" s="7" t="inlineStr">
        <is>
          <t>pub.1173304198</t>
        </is>
      </c>
      <c r="C4917" s="7" t="inlineStr">
        <is>
          <t>A review on machine learning implementation for predicting and optimizing the mechanical behaviour of laminated fiber-reinforced polymer composites</t>
        </is>
      </c>
      <c r="D4917" s="7" t="inlineStr">
        <is>
          <t>Sorour, Sherif Samy; Saleh, Chahinaz Abdelrahman; Shazly, Mostafa</t>
        </is>
      </c>
      <c r="E4917" s="7" t="inlineStr">
        <is>
          <t>2024</t>
        </is>
      </c>
      <c r="F4917" s="7" t="inlineStr">
        <is>
          <t>Heliyon</t>
        </is>
      </c>
      <c r="G4917" s="7" t="inlineStr">
        <is>
          <t>10.1016/j.heliyon.2024.e33681</t>
        </is>
      </c>
      <c r="H4917" s="7" t="inlineStr">
        <is>
          <t>82</t>
        </is>
      </c>
      <c r="I4917" s="7" t="inlineStr">
        <is>
          <t>f1b.csv</t>
        </is>
      </c>
    </row>
    <row r="4918">
      <c r="A4918" s="6" t="inlineStr">
        <is>
          <t>3446</t>
        </is>
      </c>
      <c r="B4918" s="6" t="inlineStr">
        <is>
          <t>pub.1202654611</t>
        </is>
      </c>
      <c r="C4918" s="6" t="inlineStr">
        <is>
          <t>Research Progress and Application Prospects of Bioaffinity Chromatography in Screening Cardiotoxic Components of Chinese Herbal Medicines</t>
        </is>
      </c>
      <c r="D4918" s="6" t="inlineStr">
        <is>
          <t>Lin, Huimin; Zhu, Jiaxuan; Xian, Leyao; Chen, Hongjin; Zou, Dawei; Zhang, Jingdan; Huang, Xiuye; Huang, Yufeng; He, Fan</t>
        </is>
      </c>
      <c r="E4918" s="6" t="inlineStr">
        <is>
          <t>2026</t>
        </is>
      </c>
      <c r="F4918" s="6" t="inlineStr">
        <is>
          <t>ACS Omega</t>
        </is>
      </c>
      <c r="G4918" s="6" t="inlineStr">
        <is>
          <t>10.1021/acsomega.6c00247</t>
        </is>
      </c>
      <c r="H4918" s="6" t="inlineStr">
        <is>
          <t>0</t>
        </is>
      </c>
      <c r="I4918" s="6" t="inlineStr">
        <is>
          <t>f1b.csv</t>
        </is>
      </c>
    </row>
    <row r="4919">
      <c r="A4919" s="7" t="inlineStr">
        <is>
          <t>3446</t>
        </is>
      </c>
      <c r="B4919" s="7" t="inlineStr">
        <is>
          <t>pub.1183803913</t>
        </is>
      </c>
      <c r="C4919" s="7" t="inlineStr">
        <is>
          <t>Extraction of Natural-Based Raw Materials Towards the Production of Sustainable Man-Made Organic Fibres</t>
        </is>
      </c>
      <c r="D4919" s="7" t="inlineStr">
        <is>
          <t>Vale, Ana Catarina; Leite, Liliana; Pais, Vânia; Bessa, João; Cunha, Fernando; Fangueiro, Raul</t>
        </is>
      </c>
      <c r="E4919" s="7" t="inlineStr">
        <is>
          <t>2024</t>
        </is>
      </c>
      <c r="F4919" s="7" t="inlineStr">
        <is>
          <t>Polymers</t>
        </is>
      </c>
      <c r="G4919" s="7" t="inlineStr">
        <is>
          <t>10.3390/polym16243602</t>
        </is>
      </c>
      <c r="H4919" s="7" t="inlineStr">
        <is>
          <t>17</t>
        </is>
      </c>
      <c r="I4919" s="7" t="inlineStr">
        <is>
          <t>f1b.csv</t>
        </is>
      </c>
    </row>
    <row r="4920">
      <c r="A4920" s="6" t="inlineStr">
        <is>
          <t>3443</t>
        </is>
      </c>
      <c r="B4920" s="6" t="inlineStr">
        <is>
          <t>pub.1190572063</t>
        </is>
      </c>
      <c r="C4920" s="6" t="inlineStr">
        <is>
          <t>AI driven automation for enhancing sustainability efforts in CDP report analysis</t>
        </is>
      </c>
      <c r="D4920" s="6" t="inlineStr">
        <is>
          <t>Rangarajan, Ramya; Murugan, Tamilarasi Kathirvel; Govindaraj, Logeswari; Venkataraman, Venyaa; Shankar, Krithik</t>
        </is>
      </c>
      <c r="E4920" s="6" t="inlineStr">
        <is>
          <t>2025</t>
        </is>
      </c>
      <c r="F4920" s="6" t="inlineStr">
        <is>
          <t>Scientific Reports</t>
        </is>
      </c>
      <c r="G4920" s="6" t="inlineStr">
        <is>
          <t>10.1038/s41598-025-07584-4</t>
        </is>
      </c>
      <c r="H4920" s="6" t="inlineStr">
        <is>
          <t>8</t>
        </is>
      </c>
      <c r="I4920" s="6" t="inlineStr">
        <is>
          <t>f1b.csv</t>
        </is>
      </c>
    </row>
    <row r="4921">
      <c r="A4921" s="7" t="inlineStr">
        <is>
          <t>3442</t>
        </is>
      </c>
      <c r="B4921" s="7" t="inlineStr">
        <is>
          <t>pub.1175161667</t>
        </is>
      </c>
      <c r="C4921" s="7" t="inlineStr">
        <is>
          <t>Comprehensive study on zeolitepolyester composite coated sheet for eco-friendly solar panels for enhanced panel performance and reduced panel temperature</t>
        </is>
      </c>
      <c r="D4921" s="7" t="inlineStr">
        <is>
          <t>Sathyanarayanan, Aishwarya; Murugesan, Balasubramanian; Rajamanickam, Narayanamoorthi; Ordoñez, Christian; Onyelowe, Kennedy C.; Ulloa, Nestor</t>
        </is>
      </c>
      <c r="E4921" s="7" t="inlineStr">
        <is>
          <t>2024</t>
        </is>
      </c>
      <c r="F4921" s="7" t="inlineStr">
        <is>
          <t>Scientific Reports</t>
        </is>
      </c>
      <c r="G4921" s="7" t="inlineStr">
        <is>
          <t>10.1038/s41598-024-71108-9</t>
        </is>
      </c>
      <c r="H4921" s="7" t="inlineStr">
        <is>
          <t>7</t>
        </is>
      </c>
      <c r="I4921" s="7" t="inlineStr">
        <is>
          <t>f1b.csv</t>
        </is>
      </c>
    </row>
    <row r="4922">
      <c r="A4922" s="6" t="inlineStr">
        <is>
          <t>3442</t>
        </is>
      </c>
      <c r="B4922" s="6" t="inlineStr">
        <is>
          <t>pub.1149287105</t>
        </is>
      </c>
      <c r="C4922" s="6" t="inlineStr">
        <is>
          <t>A Conceptual Framework for Blockchain Enhanced Information Modeling for Healing and Therapeutic Design</t>
        </is>
      </c>
      <c r="D4922" s="6" t="inlineStr">
        <is>
          <t>Liu, Zhen; Yang, Zulan; Liang, Mingjie; Liu, Yi; Osmani, Mohamed; Demian, Peter</t>
        </is>
      </c>
      <c r="E4922" s="6" t="inlineStr">
        <is>
          <t>2022</t>
        </is>
      </c>
      <c r="F4922" s="6" t="inlineStr">
        <is>
          <t>International Journal of Environmental Research and Public Health</t>
        </is>
      </c>
      <c r="G4922" s="6" t="inlineStr">
        <is>
          <t>10.3390/ijerph19138218</t>
        </is>
      </c>
      <c r="H4922" s="6" t="inlineStr">
        <is>
          <t>19</t>
        </is>
      </c>
      <c r="I4922" s="6" t="inlineStr">
        <is>
          <t>f1b.csv</t>
        </is>
      </c>
    </row>
    <row r="4923">
      <c r="A4923" s="7" t="inlineStr">
        <is>
          <t>3442</t>
        </is>
      </c>
      <c r="B4923" s="7" t="inlineStr">
        <is>
          <t>pub.1185751830</t>
        </is>
      </c>
      <c r="C4923" s="7" t="inlineStr">
        <is>
          <t>Metal–Organic Frameworks Meet Two‐Dimensional Materials in Polymer Matrices for Flame Retardant and Sensor Applications</t>
        </is>
      </c>
      <c r="D4923" s="7" t="inlineStr">
        <is>
          <t>Bi, Xue; Hou, Yanan; Pan, Ye‐Tang; Huo, Siqi; Shi, Congling; He, Jiyu; Yang, Rongjie</t>
        </is>
      </c>
      <c r="E4923" s="7" t="inlineStr">
        <is>
          <t>2025</t>
        </is>
      </c>
      <c r="F4923" s="7" t="inlineStr">
        <is>
          <t>Small Science</t>
        </is>
      </c>
      <c r="G4923" s="7" t="inlineStr">
        <is>
          <t>10.1002/smsc.202400611</t>
        </is>
      </c>
      <c r="H4923" s="7" t="inlineStr">
        <is>
          <t>29</t>
        </is>
      </c>
      <c r="I4923" s="7" t="inlineStr">
        <is>
          <t>f1b.csv</t>
        </is>
      </c>
    </row>
    <row r="4924">
      <c r="A4924" s="6" t="inlineStr">
        <is>
          <t>3437</t>
        </is>
      </c>
      <c r="B4924" s="6" t="inlineStr">
        <is>
          <t>pub.1146605211</t>
        </is>
      </c>
      <c r="C4924" s="6" t="inlineStr">
        <is>
          <t>Micro Energy Storage Systems in Energy Harvesting Applications: Analytical Evaluation towards Future Research Improvement</t>
        </is>
      </c>
      <c r="D4924" s="6" t="inlineStr">
        <is>
          <t>Sarker, Mahidur R.; Saad, Mohamad Hanif Md; Riaz, Amna; Lipu, M. S. Hossain; Olazagoitia, José Luis</t>
        </is>
      </c>
      <c r="E4924" s="6" t="inlineStr">
        <is>
          <t>2022</t>
        </is>
      </c>
      <c r="F4924" s="6" t="inlineStr">
        <is>
          <t>Micromachines</t>
        </is>
      </c>
      <c r="G4924" s="6" t="inlineStr">
        <is>
          <t>10.3390/mi13040512</t>
        </is>
      </c>
      <c r="H4924" s="6" t="inlineStr">
        <is>
          <t>7</t>
        </is>
      </c>
      <c r="I4924" s="6" t="inlineStr">
        <is>
          <t>f1b.csv</t>
        </is>
      </c>
    </row>
    <row r="4925">
      <c r="A4925" s="7" t="inlineStr">
        <is>
          <t>3434</t>
        </is>
      </c>
      <c r="B4925" s="7" t="inlineStr">
        <is>
          <t>pub.1199644128</t>
        </is>
      </c>
      <c r="C4925" s="7" t="inlineStr">
        <is>
          <t>Plastics and Sustainable Development – Identifying and Quantifying Ecodesign Strategies for Plastics</t>
        </is>
      </c>
      <c r="D4925" s="7" t="inlineStr">
        <is>
          <t>Venkatachalam, Venkateshwaran; Spierling, Sebastian; Owsianiak, Mikołaj; Wurm, Frederik R.; Barner, Leonie; Endres, Hans‐Josef</t>
        </is>
      </c>
      <c r="E4925" s="7" t="inlineStr">
        <is>
          <t>2026</t>
        </is>
      </c>
      <c r="F4925" s="7" t="inlineStr">
        <is>
          <t>Global Challenges</t>
        </is>
      </c>
      <c r="G4925" s="7" t="inlineStr">
        <is>
          <t>10.1002/gch2.202500033</t>
        </is>
      </c>
      <c r="H4925" s="7" t="inlineStr">
        <is>
          <t>1</t>
        </is>
      </c>
      <c r="I4925" s="7" t="inlineStr">
        <is>
          <t>f1b.csv</t>
        </is>
      </c>
    </row>
    <row r="4926">
      <c r="A4926" s="6" t="inlineStr">
        <is>
          <t>3432</t>
        </is>
      </c>
      <c r="B4926" s="6" t="inlineStr">
        <is>
          <t>pub.1165511884</t>
        </is>
      </c>
      <c r="C4926" s="6" t="inlineStr">
        <is>
          <t>Advancing “Carbon Peak” and “Carbon Neutrality” in China: A Comprehensive Review of Current Global Research on Carbon Capture, Utilization, and Storage Technology and Its Implications</t>
        </is>
      </c>
      <c r="D4926" s="6" t="inlineStr">
        <is>
          <t>Li, Hu</t>
        </is>
      </c>
      <c r="E4926" s="6" t="inlineStr">
        <is>
          <t>2023</t>
        </is>
      </c>
      <c r="F4926" s="6" t="inlineStr">
        <is>
          <t>ACS Omega</t>
        </is>
      </c>
      <c r="G4926" s="6" t="inlineStr">
        <is>
          <t>10.1021/acsomega.3c06422</t>
        </is>
      </c>
      <c r="H4926" s="6" t="inlineStr">
        <is>
          <t>68</t>
        </is>
      </c>
      <c r="I4926" s="6" t="inlineStr">
        <is>
          <t>f1b.csv</t>
        </is>
      </c>
    </row>
    <row r="4927">
      <c r="A4927" s="7" t="inlineStr">
        <is>
          <t>3432</t>
        </is>
      </c>
      <c r="B4927" s="7" t="inlineStr">
        <is>
          <t>pub.1150023861</t>
        </is>
      </c>
      <c r="C4927" s="7" t="inlineStr">
        <is>
          <t>Wastewater treatment using bamboos in constructed wetlands: experiences and future perspectives</t>
        </is>
      </c>
      <c r="D4927" s="7" t="inlineStr">
        <is>
          <t>Nast, Maurício Reimann; Colares, Gustavo Stolzenberg; Machado, Ênio Leandro; Rodrigues, Lucia Ribeiro</t>
        </is>
      </c>
      <c r="E4927" s="7" t="inlineStr">
        <is>
          <t>2022</t>
        </is>
      </c>
      <c r="F4927" s="7" t="inlineStr">
        <is>
          <t>Environmental Science and Pollution Research</t>
        </is>
      </c>
      <c r="G4927" s="7" t="inlineStr">
        <is>
          <t>10.1007/s11356-022-22304-5</t>
        </is>
      </c>
      <c r="H4927" s="7" t="inlineStr">
        <is>
          <t>12</t>
        </is>
      </c>
      <c r="I4927" s="7" t="inlineStr">
        <is>
          <t>f1b.csv</t>
        </is>
      </c>
    </row>
    <row r="4928">
      <c r="A4928" s="6" t="inlineStr">
        <is>
          <t>3430</t>
        </is>
      </c>
      <c r="B4928" s="6" t="inlineStr">
        <is>
          <t>pub.1193842246</t>
        </is>
      </c>
      <c r="C4928" s="6" t="inlineStr">
        <is>
          <t>Circular economy through integrated industrial ecology: Innovations in resource recovery and process re-design</t>
        </is>
      </c>
      <c r="D4928" s="6" t="inlineStr">
        <is>
          <t>Geetha, R.</t>
        </is>
      </c>
      <c r="E4928" s="6" t="inlineStr">
        <is>
          <t>2025</t>
        </is>
      </c>
      <c r="F4928" s="6" t="inlineStr">
        <is>
          <t>Biotechnology Notes</t>
        </is>
      </c>
      <c r="G4928" s="6" t="inlineStr">
        <is>
          <t>10.1016/j.biotno.2025.10.005</t>
        </is>
      </c>
      <c r="H4928" s="6" t="inlineStr">
        <is>
          <t>12</t>
        </is>
      </c>
      <c r="I4928" s="6" t="inlineStr">
        <is>
          <t>f1b.csv</t>
        </is>
      </c>
    </row>
    <row r="4929">
      <c r="A4929" s="7" t="inlineStr">
        <is>
          <t>3428</t>
        </is>
      </c>
      <c r="B4929" s="7" t="inlineStr">
        <is>
          <t>pub.1192610078</t>
        </is>
      </c>
      <c r="C4929" s="7" t="inlineStr">
        <is>
          <t>Study of Structure and Phase Formation During Thermal Treatment of Geopolymer Compositions Based on Mineral Waste</t>
        </is>
      </c>
      <c r="D4929" s="7" t="inlineStr">
        <is>
          <t>Yatsenko, Elena A.; Trofimov, Sergei V.; Novikov, Yuri V.; Goltsman, Boris M.; Sergeev, Vitaliy V.</t>
        </is>
      </c>
      <c r="E4929" s="7" t="inlineStr">
        <is>
          <t>2025</t>
        </is>
      </c>
      <c r="F4929" s="7" t="inlineStr">
        <is>
          <t>Materials</t>
        </is>
      </c>
      <c r="G4929" s="7" t="inlineStr">
        <is>
          <t>10.3390/ma18174132</t>
        </is>
      </c>
      <c r="H4929" s="7" t="inlineStr">
        <is>
          <t>0</t>
        </is>
      </c>
      <c r="I4929" s="7" t="inlineStr">
        <is>
          <t>f1b.csv</t>
        </is>
      </c>
    </row>
    <row r="4930">
      <c r="A4930" s="6" t="inlineStr">
        <is>
          <t>3427</t>
        </is>
      </c>
      <c r="B4930" s="6" t="inlineStr">
        <is>
          <t>pub.1198994619</t>
        </is>
      </c>
      <c r="C4930" s="6" t="inlineStr">
        <is>
          <t>A review on strategies for the removal and degradation of microplastics from aquatic environments: Pros, cons, policies perspectives, and life cycle and economic assessment</t>
        </is>
      </c>
      <c r="D4930" s="6" t="inlineStr">
        <is>
          <t>Priyadarshini, Monali; Parida, Vishal Kumar; Bajpai, Mukul; R, Elakkiya; Gengec, Erhan; Seidu, Iddrisu; Annadurai, Gurusamy</t>
        </is>
      </c>
      <c r="E4930" s="6" t="inlineStr">
        <is>
          <t>2026</t>
        </is>
      </c>
      <c r="F4930" s="6" t="inlineStr">
        <is>
          <t>Marine Pollution Bulletin</t>
        </is>
      </c>
      <c r="G4930" s="6" t="inlineStr">
        <is>
          <t>10.1016/j.marpolbul.2026.119489</t>
        </is>
      </c>
      <c r="H4930" s="6" t="inlineStr">
        <is>
          <t>7</t>
        </is>
      </c>
      <c r="I4930" s="6" t="inlineStr">
        <is>
          <t>f1b.csv</t>
        </is>
      </c>
    </row>
    <row r="4931">
      <c r="A4931" s="7" t="inlineStr">
        <is>
          <t>3426</t>
        </is>
      </c>
      <c r="B4931" s="7" t="inlineStr">
        <is>
          <t>pub.1200387634</t>
        </is>
      </c>
      <c r="C4931" s="7" t="inlineStr">
        <is>
          <t>Toward Smart Railway Infrastructure Predictive and Optimised Maintenance Through Digital Twin (DT) System</t>
        </is>
      </c>
      <c r="D4931" s="7" t="inlineStr">
        <is>
          <t>Kazemi, Mahyar Jafar; Rashidi, Maria; Kang, Won-Hee; Siahkouhi, Mohammad</t>
        </is>
      </c>
      <c r="E4931" s="7" t="inlineStr">
        <is>
          <t>2026</t>
        </is>
      </c>
      <c r="F4931" s="7" t="inlineStr">
        <is>
          <t>Sensors</t>
        </is>
      </c>
      <c r="G4931" s="7" t="inlineStr">
        <is>
          <t>10.3390/s26082333</t>
        </is>
      </c>
      <c r="H4931" s="7" t="inlineStr">
        <is>
          <t>8</t>
        </is>
      </c>
      <c r="I4931" s="7" t="inlineStr">
        <is>
          <t>f1b.csv</t>
        </is>
      </c>
    </row>
    <row r="4932">
      <c r="A4932" s="6" t="inlineStr">
        <is>
          <t>3425</t>
        </is>
      </c>
      <c r="B4932" s="6" t="inlineStr">
        <is>
          <t>pub.1199729761</t>
        </is>
      </c>
      <c r="C4932" s="6" t="inlineStr">
        <is>
          <t>A Solution for Heritage Monitoring Based on Wireless Low-Cost Sensors and BIM: Application to the Monserrate Palace</t>
        </is>
      </c>
      <c r="D4932" s="6" t="inlineStr">
        <is>
          <t>Machete, Rita; Dias, Fábio M.; Caetano, Diogo M.; Falcão, Ana Paula; da Glória Gomes, Maria; Bento, Rita</t>
        </is>
      </c>
      <c r="E4932" s="6" t="inlineStr">
        <is>
          <t>2026</t>
        </is>
      </c>
      <c r="F4932" s="6" t="inlineStr">
        <is>
          <t>Sensors</t>
        </is>
      </c>
      <c r="G4932" s="6" t="inlineStr">
        <is>
          <t>10.3390/s26072015</t>
        </is>
      </c>
      <c r="H4932" s="6" t="inlineStr">
        <is>
          <t>2</t>
        </is>
      </c>
      <c r="I4932" s="6" t="inlineStr">
        <is>
          <t>f1b.csv</t>
        </is>
      </c>
    </row>
    <row r="4933">
      <c r="A4933" s="7" t="inlineStr">
        <is>
          <t>3425</t>
        </is>
      </c>
      <c r="B4933" s="7" t="inlineStr">
        <is>
          <t>pub.1203763331</t>
        </is>
      </c>
      <c r="C4933" s="7" t="inlineStr">
        <is>
          <t>Carboxymethyl cellulose-metal organic frameworks composites: From synthesis to applications</t>
        </is>
      </c>
      <c r="D4933" s="7" t="inlineStr">
        <is>
          <t>Wang, Hongyu; Song, Ran; Chen, Guiru; Wang, Fei; Wang, Luying; Liu, Jing; Lei, Jiandu</t>
        </is>
      </c>
      <c r="E4933" s="7" t="inlineStr">
        <is>
          <t>2026</t>
        </is>
      </c>
      <c r="F4933" s="7" t="inlineStr">
        <is>
          <t>Carbohydrate Polymers</t>
        </is>
      </c>
      <c r="G4933" s="7" t="inlineStr">
        <is>
          <t>10.1016/j.carbpol.2026.125634</t>
        </is>
      </c>
      <c r="H4933" s="7" t="inlineStr">
        <is>
          <t>0</t>
        </is>
      </c>
      <c r="I4933" s="7" t="inlineStr">
        <is>
          <t>f1b.csv</t>
        </is>
      </c>
    </row>
    <row r="4934">
      <c r="A4934" s="6" t="inlineStr">
        <is>
          <t>3424</t>
        </is>
      </c>
      <c r="B4934" s="6" t="inlineStr">
        <is>
          <t>pub.1147139241</t>
        </is>
      </c>
      <c r="C4934" s="6" t="inlineStr">
        <is>
          <t>Towards smart energy systems – A survey about the impact of COVID-19 pandemic on renewable energy research</t>
        </is>
      </c>
      <c r="D4934" s="6" t="inlineStr">
        <is>
          <t>Wang, Qiang; Huang, Rui; Li, Rongrong</t>
        </is>
      </c>
      <c r="E4934" s="6" t="inlineStr">
        <is>
          <t>2022</t>
        </is>
      </c>
      <c r="F4934" s="6" t="inlineStr">
        <is>
          <t>Energy Strategy Reviews</t>
        </is>
      </c>
      <c r="G4934" s="6" t="inlineStr">
        <is>
          <t>10.1016/j.esr.2022.100845</t>
        </is>
      </c>
      <c r="H4934" s="6" t="inlineStr">
        <is>
          <t>34</t>
        </is>
      </c>
      <c r="I4934" s="6" t="inlineStr">
        <is>
          <t>f1b.csv</t>
        </is>
      </c>
    </row>
    <row r="4935">
      <c r="A4935" s="7" t="inlineStr">
        <is>
          <t>3424</t>
        </is>
      </c>
      <c r="B4935" s="7" t="inlineStr">
        <is>
          <t>pub.1181269256</t>
        </is>
      </c>
      <c r="C4935" s="7" t="inlineStr">
        <is>
          <t>Advances of nanostructured metal oxide as photoanode in photoelectrochemical (PEC) water splitting application</t>
        </is>
      </c>
      <c r="D4935" s="7" t="inlineStr">
        <is>
          <t>Raub, Aini Ayunni Mohd; Bahru, Raihana; Nashruddin, Siti Nur Ashakirin Mohd; Yunas, Jumril</t>
        </is>
      </c>
      <c r="E4935" s="7" t="inlineStr">
        <is>
          <t>2024</t>
        </is>
      </c>
      <c r="F4935" s="7" t="inlineStr">
        <is>
          <t>Heliyon</t>
        </is>
      </c>
      <c r="G4935" s="7" t="inlineStr">
        <is>
          <t>10.1016/j.heliyon.2024.e39079</t>
        </is>
      </c>
      <c r="H4935" s="7" t="inlineStr">
        <is>
          <t>100</t>
        </is>
      </c>
      <c r="I4935" s="7" t="inlineStr">
        <is>
          <t>f1b.csv</t>
        </is>
      </c>
    </row>
    <row r="4936">
      <c r="A4936" s="6" t="inlineStr">
        <is>
          <t>3424</t>
        </is>
      </c>
      <c r="B4936" s="6" t="inlineStr">
        <is>
          <t>pub.1201676008</t>
        </is>
      </c>
      <c r="C4936" s="6" t="inlineStr">
        <is>
          <t>A comprehensive review on all-solid-waste cementitious materials: activation, preparation, sustainable performance and applications</t>
        </is>
      </c>
      <c r="D4936" s="6" t="inlineStr">
        <is>
          <t>Hu, Yuliang; Wang, He; Duan, Yuxuan; Chen, Kailun; Li, Jinglin; Lin, Li; Hu, Endian; Chang, Jingwen; Liu, Ke; Jiang, Jianguo</t>
        </is>
      </c>
      <c r="E4936" s="6" t="inlineStr">
        <is>
          <t>2026</t>
        </is>
      </c>
      <c r="F4936" s="6" t="inlineStr">
        <is>
          <t>Journal of Environmental Management</t>
        </is>
      </c>
      <c r="G4936" s="6" t="inlineStr">
        <is>
          <t>10.1016/j.jenvman.2026.129940</t>
        </is>
      </c>
      <c r="H4936" s="6" t="inlineStr">
        <is>
          <t>4</t>
        </is>
      </c>
      <c r="I4936" s="6" t="inlineStr">
        <is>
          <t>f1b.csv</t>
        </is>
      </c>
    </row>
    <row r="4937">
      <c r="A4937" s="7" t="inlineStr">
        <is>
          <t>3423</t>
        </is>
      </c>
      <c r="B4937" s="7" t="inlineStr">
        <is>
          <t>pub.1195725329</t>
        </is>
      </c>
      <c r="C4937" s="7" t="inlineStr">
        <is>
          <t>Identifying and assessing the cloud computing implementation drivers for sustainable building projects</t>
        </is>
      </c>
      <c r="D4937" s="7" t="inlineStr">
        <is>
          <t>Alkersh, Mohamed; Alhusban, Mohammad</t>
        </is>
      </c>
      <c r="E4937" s="7" t="inlineStr">
        <is>
          <t>2025</t>
        </is>
      </c>
      <c r="F4937" s="7" t="inlineStr">
        <is>
          <t>Scientific Reports</t>
        </is>
      </c>
      <c r="G4937" s="7" t="inlineStr">
        <is>
          <t>10.1038/s41598-025-24294-z</t>
        </is>
      </c>
      <c r="H4937" s="7" t="inlineStr">
        <is>
          <t>1</t>
        </is>
      </c>
      <c r="I4937" s="7" t="inlineStr">
        <is>
          <t>f1b.csv</t>
        </is>
      </c>
    </row>
    <row r="4938">
      <c r="A4938" s="6" t="inlineStr">
        <is>
          <t>3422</t>
        </is>
      </c>
      <c r="B4938" s="6" t="inlineStr">
        <is>
          <t>pub.1198824790</t>
        </is>
      </c>
      <c r="C4938" s="6" t="inlineStr">
        <is>
          <t>Nanoscale opportunities in extracellular matrix mimicry</t>
        </is>
      </c>
      <c r="D4938" s="6" t="inlineStr">
        <is>
          <t>Andrew Lyon, L; Caine, Abbygail; Narbay, Elif; Daniel Cárdenas-Vásquez, E</t>
        </is>
      </c>
      <c r="E4938" s="6" t="inlineStr">
        <is>
          <t>2026</t>
        </is>
      </c>
      <c r="F4938" s="6" t="inlineStr">
        <is>
          <t>Nanoscale Horizons</t>
        </is>
      </c>
      <c r="G4938" s="6" t="inlineStr">
        <is>
          <t>10.1039/d5nh00735f</t>
        </is>
      </c>
      <c r="H4938" s="6" t="inlineStr">
        <is>
          <t>0</t>
        </is>
      </c>
      <c r="I4938" s="6" t="inlineStr">
        <is>
          <t>f1b.csv</t>
        </is>
      </c>
    </row>
    <row r="4939">
      <c r="A4939" s="7" t="inlineStr">
        <is>
          <t>3420</t>
        </is>
      </c>
      <c r="B4939" s="7" t="inlineStr">
        <is>
          <t>pub.1201352793</t>
        </is>
      </c>
      <c r="C4939" s="7" t="inlineStr">
        <is>
          <t>Machine learning approaches for resource management and forecasting in energy consumption systems</t>
        </is>
      </c>
      <c r="D4939" s="7" t="inlineStr">
        <is>
          <t>Asghari, Hesam Mohammad; Ghaffari, Ali</t>
        </is>
      </c>
      <c r="E4939" s="7" t="inlineStr">
        <is>
          <t>2026</t>
        </is>
      </c>
      <c r="F4939" s="7" t="inlineStr">
        <is>
          <t>Scientific Reports</t>
        </is>
      </c>
      <c r="G4939" s="7" t="inlineStr">
        <is>
          <t>10.1038/s41598-026-52189-0</t>
        </is>
      </c>
      <c r="H4939" s="7" t="inlineStr">
        <is>
          <t>1</t>
        </is>
      </c>
      <c r="I4939" s="7" t="inlineStr">
        <is>
          <t>f1b.csv</t>
        </is>
      </c>
    </row>
    <row r="4940">
      <c r="A4940" s="6" t="inlineStr">
        <is>
          <t>3418</t>
        </is>
      </c>
      <c r="B4940" s="6" t="inlineStr">
        <is>
          <t>pub.1168074539</t>
        </is>
      </c>
      <c r="C4940" s="6" t="inlineStr">
        <is>
          <t>Experimental Study and Mechanism Analysis of Paraffin/Sisal Composite Phase Change Energy Storage Fiber Prepared by Vacuum Adsorption Method</t>
        </is>
      </c>
      <c r="D4940" s="6" t="inlineStr">
        <is>
          <t>Chen, Chun; Fu, Qi; Cao, Ruilin; Chen, Zhenzhong; Zhang, Zedi; Xia, Kailun; You, Nanqiao; Jiang, Yifan; Zhang, Yamei</t>
        </is>
      </c>
      <c r="E4940" s="6" t="inlineStr">
        <is>
          <t>2024</t>
        </is>
      </c>
      <c r="F4940" s="6" t="inlineStr">
        <is>
          <t>Materials</t>
        </is>
      </c>
      <c r="G4940" s="6" t="inlineStr">
        <is>
          <t>10.3390/ma17020467</t>
        </is>
      </c>
      <c r="H4940" s="6" t="inlineStr">
        <is>
          <t>5</t>
        </is>
      </c>
      <c r="I4940" s="6" t="inlineStr">
        <is>
          <t>f1b.csv</t>
        </is>
      </c>
    </row>
    <row r="4941">
      <c r="A4941" s="7" t="inlineStr">
        <is>
          <t>3415</t>
        </is>
      </c>
      <c r="B4941" s="7" t="inlineStr">
        <is>
          <t>pub.1206175074</t>
        </is>
      </c>
      <c r="C4941" s="7" t="inlineStr">
        <is>
          <t>Unlocking the potential of gold nanoparticles with insights into green synthesis, mechanisms, characterization and multifunctional applications</t>
        </is>
      </c>
      <c r="D4941" s="7" t="inlineStr">
        <is>
          <t>Gul, Hansa; Assad, Nasir; Nasreen, Zahida; kanwal, Maria; Khan, Muhammad Nauman; Vandy, Ahmed; Naeem-ul-Hassan, Muhammad</t>
        </is>
      </c>
      <c r="E4941" s="7" t="inlineStr">
        <is>
          <t>2026</t>
        </is>
      </c>
      <c r="F4941" s="7" t="inlineStr">
        <is>
          <t>Discover Nano</t>
        </is>
      </c>
      <c r="G4941" s="7" t="inlineStr">
        <is>
          <t>10.1186/s11671-026-04881-3</t>
        </is>
      </c>
      <c r="H4941" s="7" t="inlineStr">
        <is>
          <t>0</t>
        </is>
      </c>
      <c r="I4941" s="7" t="inlineStr">
        <is>
          <t>f1b.csv</t>
        </is>
      </c>
    </row>
    <row r="4942">
      <c r="A4942" s="6" t="inlineStr">
        <is>
          <t>3413</t>
        </is>
      </c>
      <c r="B4942" s="6" t="inlineStr">
        <is>
          <t>pub.1148087402</t>
        </is>
      </c>
      <c r="C4942" s="6" t="inlineStr">
        <is>
          <t>Outlook on bismuth-based photocatalysts for environmental applications: A specific emphasis on Z-scheme mechanisms</t>
        </is>
      </c>
      <c r="D4942" s="6" t="inlineStr">
        <is>
          <t>Balakumar, Srinivasan; Mahesh, Narayanan; Kamaraj, M; Shyamalagowri, S; Manjunathan, J; Murugesan, S; Aravind, J; Babu, P Suresh</t>
        </is>
      </c>
      <c r="E4942" s="6" t="inlineStr">
        <is>
          <t>2022</t>
        </is>
      </c>
      <c r="F4942" s="6" t="inlineStr">
        <is>
          <t>Chemosphere</t>
        </is>
      </c>
      <c r="G4942" s="6" t="inlineStr">
        <is>
          <t>10.1016/j.chemosphere.2022.135052</t>
        </is>
      </c>
      <c r="H4942" s="6" t="inlineStr">
        <is>
          <t>24</t>
        </is>
      </c>
      <c r="I4942" s="6" t="inlineStr">
        <is>
          <t>f1b.csv</t>
        </is>
      </c>
    </row>
    <row r="4943">
      <c r="A4943" s="7" t="inlineStr">
        <is>
          <t>3413</t>
        </is>
      </c>
      <c r="B4943" s="7" t="inlineStr">
        <is>
          <t>pub.1171931455</t>
        </is>
      </c>
      <c r="C4943" s="7" t="inlineStr">
        <is>
          <t>Targeted improvement of narrow micropores in porous carbon for enhancing trace benzene vapor removal: Revealing the adsorption mechanism via experimental and molecular simulation</t>
        </is>
      </c>
      <c r="D4943" s="7" t="inlineStr">
        <is>
          <t>Su, Rongkui; Xue, Ruiqi; Ma, Xiancheng; Zeng, Zheng; Li, Liqing; Wang, Shaobin</t>
        </is>
      </c>
      <c r="E4943" s="7" t="inlineStr">
        <is>
          <t>2024</t>
        </is>
      </c>
      <c r="F4943" s="7" t="inlineStr">
        <is>
          <t>Journal of Colloid and Interface Science</t>
        </is>
      </c>
      <c r="G4943" s="7" t="inlineStr">
        <is>
          <t>10.1016/j.jcis.2024.05.165</t>
        </is>
      </c>
      <c r="H4943" s="7" t="inlineStr">
        <is>
          <t>39</t>
        </is>
      </c>
      <c r="I4943" s="7" t="inlineStr">
        <is>
          <t>f1b.csv</t>
        </is>
      </c>
    </row>
    <row r="4944">
      <c r="A4944" s="6" t="inlineStr">
        <is>
          <t>3412</t>
        </is>
      </c>
      <c r="B4944" s="6" t="inlineStr">
        <is>
          <t>pub.1150259480</t>
        </is>
      </c>
      <c r="C4944" s="6" t="inlineStr">
        <is>
          <t>Review on Carbonation Study of Reinforcement Concrete Incorporating with Bacteria as Self-Healing Approach</t>
        </is>
      </c>
      <c r="D4944" s="6" t="inlineStr">
        <is>
          <t>Alshaeer, Honin Ali Yahya; Irwan, J M; Alshalif, Abdullah Faisal; Al-Fakih, Amin; Ewais, Dina Yehia Zakaria; Salmi, Abdelatif; Alhokabi, Abdulmajeed Ali</t>
        </is>
      </c>
      <c r="E4944" s="6" t="inlineStr">
        <is>
          <t>2022</t>
        </is>
      </c>
      <c r="F4944" s="6" t="inlineStr">
        <is>
          <t>Materials</t>
        </is>
      </c>
      <c r="G4944" s="6" t="inlineStr">
        <is>
          <t>10.3390/ma15165543</t>
        </is>
      </c>
      <c r="H4944" s="6" t="inlineStr">
        <is>
          <t>28</t>
        </is>
      </c>
      <c r="I4944" s="6" t="inlineStr">
        <is>
          <t>f1b.csv</t>
        </is>
      </c>
    </row>
    <row r="4945">
      <c r="A4945" s="7" t="inlineStr">
        <is>
          <t>3411</t>
        </is>
      </c>
      <c r="B4945" s="7" t="inlineStr">
        <is>
          <t>pub.1175916635</t>
        </is>
      </c>
      <c r="C4945" s="7" t="inlineStr">
        <is>
          <t>Biosynthesis of TiO2/CuO and Its Application for the Photocatalytic Removal of the Methylene Blue Dye</t>
        </is>
      </c>
      <c r="D4945" s="7" t="inlineStr">
        <is>
          <t>Yitagesu, Getye Behailu; Leku, Dereje Tsegaye; Seyume, Abebaw Matebu; Workneh, Getachew Adam</t>
        </is>
      </c>
      <c r="E4945" s="7" t="inlineStr">
        <is>
          <t>2024</t>
        </is>
      </c>
      <c r="F4945" s="7" t="inlineStr">
        <is>
          <t>ACS Omega</t>
        </is>
      </c>
      <c r="G4945" s="7" t="inlineStr">
        <is>
          <t>10.1021/acsomega.4c03472</t>
        </is>
      </c>
      <c r="H4945" s="7" t="inlineStr">
        <is>
          <t>39</t>
        </is>
      </c>
      <c r="I4945" s="7" t="inlineStr">
        <is>
          <t>f1b.csv</t>
        </is>
      </c>
    </row>
    <row r="4946">
      <c r="A4946" s="6" t="inlineStr">
        <is>
          <t>3410</t>
        </is>
      </c>
      <c r="B4946" s="6" t="inlineStr">
        <is>
          <t>pub.1186245625</t>
        </is>
      </c>
      <c r="C4946" s="6" t="inlineStr">
        <is>
          <t>A linguistic analysis of energy terminology in the wastewater literature</t>
        </is>
      </c>
      <c r="D4946" s="6" t="inlineStr">
        <is>
          <t>Black, Annesley; Newhart, Kathryn; Linvill, Chelsea; Pytlar, Alex; Galaitsi, Stephanie; Fairfield, Christiana; Wait, Marley; Bennett, Elle; Butkus, Michael; Pfluger, Andrew R.</t>
        </is>
      </c>
      <c r="E4946" s="6" t="inlineStr">
        <is>
          <t>2025</t>
        </is>
      </c>
      <c r="F4946" s="6" t="inlineStr">
        <is>
          <t>Water Science &amp; Technology</t>
        </is>
      </c>
      <c r="G4946" s="6" t="inlineStr">
        <is>
          <t>10.2166/wst.2025.036</t>
        </is>
      </c>
      <c r="H4946" s="6" t="inlineStr">
        <is>
          <t>1</t>
        </is>
      </c>
      <c r="I4946" s="6" t="inlineStr">
        <is>
          <t>f1b.csv</t>
        </is>
      </c>
    </row>
    <row r="4947">
      <c r="A4947" s="7" t="inlineStr">
        <is>
          <t>3409</t>
        </is>
      </c>
      <c r="B4947" s="7" t="inlineStr">
        <is>
          <t>pub.1201724630</t>
        </is>
      </c>
      <c r="C4947" s="7" t="inlineStr">
        <is>
          <t>Biomaterials’ Role in Improving Patient Care from Drug Testing and Delivery to Theragnostics and Regenerative Medicine</t>
        </is>
      </c>
      <c r="D4947" s="7" t="inlineStr">
        <is>
          <t>Badulescu, Sabina Cristiana; Ozon, Emma Adriana; Musuc, Adina Magdalena; Ene, Manuela Diana; Boscencu, Rica</t>
        </is>
      </c>
      <c r="E4947" s="7" t="inlineStr">
        <is>
          <t>2026</t>
        </is>
      </c>
      <c r="F4947" s="7" t="inlineStr">
        <is>
          <t>Journal of Functional Biomaterials</t>
        </is>
      </c>
      <c r="G4947" s="7" t="inlineStr">
        <is>
          <t>10.3390/jfb17050214</t>
        </is>
      </c>
      <c r="H4947" s="7" t="inlineStr">
        <is>
          <t>0</t>
        </is>
      </c>
      <c r="I4947" s="7" t="inlineStr">
        <is>
          <t>f1b.csv</t>
        </is>
      </c>
    </row>
    <row r="4948">
      <c r="A4948" s="6" t="inlineStr">
        <is>
          <t>3404</t>
        </is>
      </c>
      <c r="B4948" s="6" t="inlineStr">
        <is>
          <t>pub.1174618372</t>
        </is>
      </c>
      <c r="C4948" s="6" t="inlineStr">
        <is>
          <t>Mechanistic insights into temperature-driven retention and speciation changes of heavy metals (HMs) in ash residues from Co-combustion of refuse-derived fuel (RDF) and red mud</t>
        </is>
      </c>
      <c r="D4948" s="6" t="inlineStr">
        <is>
          <t>Wen, Haifeng; Gao, Jingjing; Wang, Xin; He, Yiyang; Li, Jixin; Gu, Lin; Zhao, Ziyu; Yu, Haixiang; Xu, Suyun</t>
        </is>
      </c>
      <c r="E4948" s="6" t="inlineStr">
        <is>
          <t>2024</t>
        </is>
      </c>
      <c r="F4948" s="6" t="inlineStr">
        <is>
          <t>Journal of Environmental Management</t>
        </is>
      </c>
      <c r="G4948" s="6" t="inlineStr">
        <is>
          <t>10.1016/j.jenvman.2024.121967</t>
        </is>
      </c>
      <c r="H4948" s="6" t="inlineStr">
        <is>
          <t>2</t>
        </is>
      </c>
      <c r="I4948" s="6" t="inlineStr">
        <is>
          <t>f1b.csv</t>
        </is>
      </c>
    </row>
    <row r="4949">
      <c r="A4949" s="7" t="inlineStr">
        <is>
          <t>3403</t>
        </is>
      </c>
      <c r="B4949" s="7" t="inlineStr">
        <is>
          <t>pub.1197014160</t>
        </is>
      </c>
      <c r="C4949" s="7" t="inlineStr">
        <is>
          <t>Response Surface Methodology Optimization of Greener Cement Production: Exploring the Effects of Tunisian Phosphogypsum and Raw Meal Fineness on Energy Efficiency and High-Performance Cement Manufacturing</t>
        </is>
      </c>
      <c r="D4949" s="7" t="inlineStr">
        <is>
          <t>Ibrahimi, Soumaya; Gasmi, Aicha; Jamaa, Nejib Ben; Elboughdiri, Noureddine; Ghernaout, Djamel; Bagane, Mohamed; Diliberto, Cécile; Hannachi, Ahmed</t>
        </is>
      </c>
      <c r="E4949" s="7" t="inlineStr">
        <is>
          <t>2026</t>
        </is>
      </c>
      <c r="F4949" s="7" t="inlineStr">
        <is>
          <t>ACS Omega</t>
        </is>
      </c>
      <c r="G4949" s="7" t="inlineStr">
        <is>
          <t>10.1021/acsomega.5c08931</t>
        </is>
      </c>
      <c r="H4949" s="7" t="inlineStr">
        <is>
          <t>2</t>
        </is>
      </c>
      <c r="I4949" s="7" t="inlineStr">
        <is>
          <t>f1b.csv</t>
        </is>
      </c>
    </row>
    <row r="4950">
      <c r="A4950" s="6" t="inlineStr">
        <is>
          <t>3401</t>
        </is>
      </c>
      <c r="B4950" s="6" t="inlineStr">
        <is>
          <t>pub.1201055990</t>
        </is>
      </c>
      <c r="C4950" s="6" t="inlineStr">
        <is>
          <t>Hybrid machine learning approach for predicting compressive strength of sustainable concrete incorporating palm oil fuel ash</t>
        </is>
      </c>
      <c r="D4950" s="6" t="inlineStr">
        <is>
          <t>Kazemi, Ramin; Pour, Mohammad Azimi; Gandomi, Amir H.</t>
        </is>
      </c>
      <c r="E4950" s="6" t="inlineStr">
        <is>
          <t>2026</t>
        </is>
      </c>
      <c r="F4950" s="6" t="inlineStr">
        <is>
          <t>Scientific Reports</t>
        </is>
      </c>
      <c r="G4950" s="6" t="inlineStr">
        <is>
          <t>10.1038/s41598-026-46190-w</t>
        </is>
      </c>
      <c r="H4950" s="6" t="inlineStr">
        <is>
          <t>2</t>
        </is>
      </c>
      <c r="I4950" s="6" t="inlineStr">
        <is>
          <t>f1b.csv</t>
        </is>
      </c>
    </row>
    <row r="4951">
      <c r="A4951" s="7" t="inlineStr">
        <is>
          <t>3401</t>
        </is>
      </c>
      <c r="B4951" s="7" t="inlineStr">
        <is>
          <t>pub.1199889871</t>
        </is>
      </c>
      <c r="C4951" s="7" t="inlineStr">
        <is>
          <t>Nickel ferrite-activated peroxydisulfate advanced oxidation process for enhanced sludge dewatering: performance evaluation and mechanism analysis</t>
        </is>
      </c>
      <c r="D4951" s="7" t="inlineStr">
        <is>
          <t>Chen, Yuting; Xu, Wendi; He, Xi; Zhang, Guoliang; Zhang, Dong; Bai, Song</t>
        </is>
      </c>
      <c r="E4951" s="7" t="inlineStr">
        <is>
          <t>2026</t>
        </is>
      </c>
      <c r="F4951" s="7" t="inlineStr">
        <is>
          <t>Environmental Technology</t>
        </is>
      </c>
      <c r="G4951" s="7" t="inlineStr">
        <is>
          <t>10.1080/09593330.2026.2648628</t>
        </is>
      </c>
      <c r="H4951" s="7" t="inlineStr">
        <is>
          <t>0</t>
        </is>
      </c>
      <c r="I4951" s="7" t="inlineStr">
        <is>
          <t>f1b.csv</t>
        </is>
      </c>
    </row>
    <row r="4952">
      <c r="A4952" s="6" t="inlineStr">
        <is>
          <t>3400</t>
        </is>
      </c>
      <c r="B4952" s="6" t="inlineStr">
        <is>
          <t>pub.1199095696</t>
        </is>
      </c>
      <c r="C4952" s="6" t="inlineStr">
        <is>
          <t>Stepwise Recycling of Red Mud Through Electrochemical Activation for Enhanced Cementitious Performance and Magnetically Separable Iron Recovery</t>
        </is>
      </c>
      <c r="D4952" s="6" t="inlineStr">
        <is>
          <t>Tang, Pei; Zhu, Meiyi; Rong, Pengjie</t>
        </is>
      </c>
      <c r="E4952" s="6" t="inlineStr">
        <is>
          <t>2026</t>
        </is>
      </c>
      <c r="F4952" s="6" t="inlineStr">
        <is>
          <t>Materials</t>
        </is>
      </c>
      <c r="G4952" s="6" t="inlineStr">
        <is>
          <t>10.3390/ma19050939</t>
        </is>
      </c>
      <c r="H4952" s="6" t="inlineStr">
        <is>
          <t>1</t>
        </is>
      </c>
      <c r="I4952" s="6" t="inlineStr">
        <is>
          <t>f1b.csv</t>
        </is>
      </c>
    </row>
    <row r="4953">
      <c r="A4953" s="7" t="inlineStr">
        <is>
          <t>3399</t>
        </is>
      </c>
      <c r="B4953" s="7" t="inlineStr">
        <is>
          <t>pub.1199279804</t>
        </is>
      </c>
      <c r="C4953" s="7" t="inlineStr">
        <is>
          <t>Advances, Challenges, and Recommendations for Non-Destructive Testing Technologies for Wind Turbine Blade Damage: A Review of the Literature from the Past Decade</t>
        </is>
      </c>
      <c r="D4953" s="7" t="inlineStr">
        <is>
          <t>Qin, Guodong; Jin, Yongchang; Qiao, Lizheng; Wu, Zhenyu</t>
        </is>
      </c>
      <c r="E4953" s="7" t="inlineStr">
        <is>
          <t>2026</t>
        </is>
      </c>
      <c r="F4953" s="7" t="inlineStr">
        <is>
          <t>Sensors</t>
        </is>
      </c>
      <c r="G4953" s="7" t="inlineStr">
        <is>
          <t>10.3390/s26061773</t>
        </is>
      </c>
      <c r="H4953" s="7" t="inlineStr">
        <is>
          <t>4</t>
        </is>
      </c>
      <c r="I4953" s="7" t="inlineStr">
        <is>
          <t>f1b.csv</t>
        </is>
      </c>
    </row>
    <row r="4954">
      <c r="A4954" s="6" t="inlineStr">
        <is>
          <t>3399</t>
        </is>
      </c>
      <c r="B4954" s="6" t="inlineStr">
        <is>
          <t>pub.1196191439</t>
        </is>
      </c>
      <c r="C4954" s="6" t="inlineStr">
        <is>
          <t>Investigations on Ananas erectifolius fiber/sawdust hybrid epoxy composites for sustainable building applications</t>
        </is>
      </c>
      <c r="D4954" s="6" t="inlineStr">
        <is>
          <t>Murugadoss, Palanivendhan; Mehar, Kulmani; Naik, Yuvaraja; Rajendran, Naveen Kumar; Patel, Parin Kumar; Sahu, Kuldip Kumar; Dash, Deepali; Kumar, Kamakshi Priya</t>
        </is>
      </c>
      <c r="E4954" s="6" t="inlineStr">
        <is>
          <t>2025</t>
        </is>
      </c>
      <c r="F4954" s="6" t="inlineStr">
        <is>
          <t>Scientific Reports</t>
        </is>
      </c>
      <c r="G4954" s="6" t="inlineStr">
        <is>
          <t>10.1038/s41598-025-31748-x</t>
        </is>
      </c>
      <c r="H4954" s="6" t="inlineStr">
        <is>
          <t>1</t>
        </is>
      </c>
      <c r="I4954" s="6" t="inlineStr">
        <is>
          <t>f1b.csv</t>
        </is>
      </c>
    </row>
    <row r="4955">
      <c r="A4955" s="7" t="inlineStr">
        <is>
          <t>3393</t>
        </is>
      </c>
      <c r="B4955" s="7" t="inlineStr">
        <is>
          <t>pub.1197930040</t>
        </is>
      </c>
      <c r="C4955" s="7" t="inlineStr">
        <is>
          <t>Influence of Environmental Conditions on Tropical and Temperate Hardwood Species Bonded with Polyurethane Adhesives</t>
        </is>
      </c>
      <c r="D4955" s="7" t="inlineStr">
        <is>
          <t>Małek, Marcin; Wasiak, Magdalena; Kozikowska, Ewelina; Łuszczek, Jakub; Strąk, Cezary</t>
        </is>
      </c>
      <c r="E4955" s="7" t="inlineStr">
        <is>
          <t>2026</t>
        </is>
      </c>
      <c r="F4955" s="7" t="inlineStr">
        <is>
          <t>Materials</t>
        </is>
      </c>
      <c r="G4955" s="7" t="inlineStr">
        <is>
          <t>10.3390/ma19030589</t>
        </is>
      </c>
      <c r="H4955" s="7" t="inlineStr">
        <is>
          <t>0</t>
        </is>
      </c>
      <c r="I4955" s="7" t="inlineStr">
        <is>
          <t>f1b.csv</t>
        </is>
      </c>
    </row>
    <row r="4956">
      <c r="A4956" s="6" t="inlineStr">
        <is>
          <t>3393</t>
        </is>
      </c>
      <c r="B4956" s="6" t="inlineStr">
        <is>
          <t>pub.1197152553</t>
        </is>
      </c>
      <c r="C4956" s="6" t="inlineStr">
        <is>
          <t>Research on road parametric modeling and dynamic lightweighting methods driven by BIM-GIS integration</t>
        </is>
      </c>
      <c r="D4956" s="6" t="inlineStr">
        <is>
          <t>Cao, Yan; Liu, Xinyi; Huang, Rui; Zhu, Menglan; Wang, Zhu; Xu, Peng</t>
        </is>
      </c>
      <c r="E4956" s="6" t="inlineStr">
        <is>
          <t>2026</t>
        </is>
      </c>
      <c r="F4956" s="6" t="inlineStr">
        <is>
          <t>PLOS ONE</t>
        </is>
      </c>
      <c r="G4956" s="6" t="inlineStr">
        <is>
          <t>10.1371/journal.pone.0340062</t>
        </is>
      </c>
      <c r="H4956" s="6" t="inlineStr">
        <is>
          <t>0</t>
        </is>
      </c>
      <c r="I4956" s="6" t="inlineStr">
        <is>
          <t>f1b.csv</t>
        </is>
      </c>
    </row>
    <row r="4957">
      <c r="A4957" s="7" t="inlineStr">
        <is>
          <t>3391</t>
        </is>
      </c>
      <c r="B4957" s="7" t="inlineStr">
        <is>
          <t>pub.1125493876</t>
        </is>
      </c>
      <c r="C4957" s="7" t="inlineStr">
        <is>
          <t>Rethinking indoor thermal comfort in the era of rebound and pre‐bound effect for the developing world: A systematic review</t>
        </is>
      </c>
      <c r="D4957" s="7" t="inlineStr">
        <is>
          <t>Malik, Jeetika; Bardhan, Ronita; Banerji, Pradipta</t>
        </is>
      </c>
      <c r="E4957" s="7" t="inlineStr">
        <is>
          <t>2020</t>
        </is>
      </c>
      <c r="F4957" s="7" t="inlineStr">
        <is>
          <t>Indoor Air</t>
        </is>
      </c>
      <c r="G4957" s="7" t="inlineStr">
        <is>
          <t>10.1111/ina.12664</t>
        </is>
      </c>
      <c r="H4957" s="7" t="inlineStr">
        <is>
          <t>18</t>
        </is>
      </c>
      <c r="I4957" s="7" t="inlineStr">
        <is>
          <t>f1b.csv</t>
        </is>
      </c>
    </row>
    <row r="4958">
      <c r="A4958" s="6" t="inlineStr">
        <is>
          <t>3390</t>
        </is>
      </c>
      <c r="B4958" s="6" t="inlineStr">
        <is>
          <t>pub.1203140456</t>
        </is>
      </c>
      <c r="C4958" s="6" t="inlineStr">
        <is>
          <t>Parametric life-cycle assessment for configurable products in high-mix manufacturing</t>
        </is>
      </c>
      <c r="D4958" s="6" t="inlineStr">
        <is>
          <t>Shamsuzzoha, Ahm; Mayanti, Bening; Helo, Petri</t>
        </is>
      </c>
      <c r="E4958" s="6" t="inlineStr">
        <is>
          <t>2026</t>
        </is>
      </c>
      <c r="F4958" s="6" t="inlineStr">
        <is>
          <t>Journal of Environmental Management</t>
        </is>
      </c>
      <c r="G4958" s="6" t="inlineStr">
        <is>
          <t>10.1016/j.jenvman.2026.130312</t>
        </is>
      </c>
      <c r="H4958" s="6" t="inlineStr">
        <is>
          <t>1</t>
        </is>
      </c>
      <c r="I4958" s="6" t="inlineStr">
        <is>
          <t>f1b.csv</t>
        </is>
      </c>
    </row>
    <row r="4959">
      <c r="A4959" s="7" t="inlineStr">
        <is>
          <t>3390</t>
        </is>
      </c>
      <c r="B4959" s="7" t="inlineStr">
        <is>
          <t>pub.1117358952</t>
        </is>
      </c>
      <c r="C4959" s="7" t="inlineStr">
        <is>
          <t>Review on V2X, I2X, and P2X Communications and Their Applications: A Comprehensive Analysis over Time</t>
        </is>
      </c>
      <c r="D4959" s="7" t="inlineStr">
        <is>
          <t>Lozano Domínguez, José Manuel; Mateo Sanguino, Tomás Jesús</t>
        </is>
      </c>
      <c r="E4959" s="7" t="inlineStr">
        <is>
          <t>2019</t>
        </is>
      </c>
      <c r="F4959" s="7" t="inlineStr">
        <is>
          <t>Sensors</t>
        </is>
      </c>
      <c r="G4959" s="7" t="inlineStr">
        <is>
          <t>10.3390/s19122756</t>
        </is>
      </c>
      <c r="H4959" s="7" t="inlineStr">
        <is>
          <t>82</t>
        </is>
      </c>
      <c r="I4959" s="7" t="inlineStr">
        <is>
          <t>f1b.csv</t>
        </is>
      </c>
    </row>
    <row r="4960">
      <c r="A4960" s="6" t="inlineStr">
        <is>
          <t>3389</t>
        </is>
      </c>
      <c r="B4960" s="6" t="inlineStr">
        <is>
          <t>pub.1173070304</t>
        </is>
      </c>
      <c r="C4960" s="6" t="inlineStr">
        <is>
          <t>Emerging trends in hydrogen and synfuel generation: a state-of-the-art review</t>
        </is>
      </c>
      <c r="D4960" s="6" t="inlineStr">
        <is>
          <t>Alhassan, Mansur; Jalil, Aishah Abdul; Owgi, Abdelrahman Hamad Khalifa; Hamid, Muhamed Yusuf Shahul; Bahari, Mahadi Bin; Van Tran, Thuan; Nabgan, Walid; Hatta, Abdul Hakim; Khusnun, Nur Farahain Binti; Amusa, Abiodun Abd</t>
        </is>
      </c>
      <c r="E4960" s="6" t="inlineStr">
        <is>
          <t>2024</t>
        </is>
      </c>
      <c r="F4960" s="6" t="inlineStr">
        <is>
          <t>Environmental Science and Pollution Research</t>
        </is>
      </c>
      <c r="G4960" s="6" t="inlineStr">
        <is>
          <t>10.1007/s11356-024-34021-2</t>
        </is>
      </c>
      <c r="H4960" s="6" t="inlineStr">
        <is>
          <t>7</t>
        </is>
      </c>
      <c r="I4960" s="6" t="inlineStr">
        <is>
          <t>f1b.csv</t>
        </is>
      </c>
    </row>
    <row r="4961">
      <c r="A4961" s="7" t="inlineStr">
        <is>
          <t>3387</t>
        </is>
      </c>
      <c r="B4961" s="7" t="inlineStr">
        <is>
          <t>pub.1195193821</t>
        </is>
      </c>
      <c r="C4961" s="7" t="inlineStr">
        <is>
          <t>Engineering urban mobility through a strategic framework for tram route design</t>
        </is>
      </c>
      <c r="D4961" s="7" t="inlineStr">
        <is>
          <t>Tosun, Humeyra Bolakar</t>
        </is>
      </c>
      <c r="E4961" s="7" t="inlineStr">
        <is>
          <t>2025</t>
        </is>
      </c>
      <c r="F4961" s="7" t="inlineStr">
        <is>
          <t>Scientific Reports</t>
        </is>
      </c>
      <c r="G4961" s="7" t="inlineStr">
        <is>
          <t>10.1038/s41598-025-24987-5</t>
        </is>
      </c>
      <c r="H4961" s="7" t="inlineStr">
        <is>
          <t>4</t>
        </is>
      </c>
      <c r="I4961" s="7" t="inlineStr">
        <is>
          <t>f1b.csv</t>
        </is>
      </c>
    </row>
    <row r="4962">
      <c r="A4962" s="6" t="inlineStr">
        <is>
          <t>3385</t>
        </is>
      </c>
      <c r="B4962" s="6" t="inlineStr">
        <is>
          <t>pub.1170145081</t>
        </is>
      </c>
      <c r="C4962" s="6" t="inlineStr">
        <is>
          <t>Hydrogen Production via Electrolysis of Wastewater</t>
        </is>
      </c>
      <c r="D4962" s="6" t="inlineStr">
        <is>
          <t>Huang, Lijun; Fang, Chaoqiong; Pan, Ting; Zhu, Qigang; Geng, Tiangeng; Li, Guixiang; Li, Xiao; Yu, Jiayuan</t>
        </is>
      </c>
      <c r="E4962" s="6" t="inlineStr">
        <is>
          <t>2024</t>
        </is>
      </c>
      <c r="F4962" s="6" t="inlineStr">
        <is>
          <t>Nanomaterials</t>
        </is>
      </c>
      <c r="G4962" s="6" t="inlineStr">
        <is>
          <t>10.3390/nano14070567</t>
        </is>
      </c>
      <c r="H4962" s="6" t="inlineStr">
        <is>
          <t>24</t>
        </is>
      </c>
      <c r="I4962" s="6" t="inlineStr">
        <is>
          <t>f1b.csv</t>
        </is>
      </c>
    </row>
    <row r="4963">
      <c r="A4963" s="7" t="inlineStr">
        <is>
          <t>3383</t>
        </is>
      </c>
      <c r="B4963" s="7" t="inlineStr">
        <is>
          <t>pub.1204397931</t>
        </is>
      </c>
      <c r="C4963" s="7" t="inlineStr">
        <is>
          <t>Orchestrating molecular threads into functional networks: Supramolecular hydrogels as dynamic scaffolds for enzyme immobilization and catalysis</t>
        </is>
      </c>
      <c r="D4963" s="7" t="inlineStr">
        <is>
          <t>Patil, Prasanna J; Kang, Mengxue; Li, Hui; Wang, Yitong; Feng, Jiao; Manurkar, Nagesh; Kumar, Akshit; Chen, Kequan</t>
        </is>
      </c>
      <c r="E4963" s="7" t="inlineStr">
        <is>
          <t>2026</t>
        </is>
      </c>
      <c r="F4963" s="7" t="inlineStr">
        <is>
          <t>Advances in Colloid and Interface Science</t>
        </is>
      </c>
      <c r="G4963" s="7" t="inlineStr">
        <is>
          <t>10.1016/j.cis.2026.103996</t>
        </is>
      </c>
      <c r="H4963" s="7" t="inlineStr">
        <is>
          <t>0</t>
        </is>
      </c>
      <c r="I4963" s="7" t="inlineStr">
        <is>
          <t>f1b.csv</t>
        </is>
      </c>
    </row>
    <row r="4964">
      <c r="A4964" s="6" t="inlineStr">
        <is>
          <t>3383</t>
        </is>
      </c>
      <c r="B4964" s="6" t="inlineStr">
        <is>
          <t>pub.1189794979</t>
        </is>
      </c>
      <c r="C4964" s="6" t="inlineStr">
        <is>
          <t>Interfacial Polarization for High-Performance Triboelectric Devices: Principles, Strategies, and Applications</t>
        </is>
      </c>
      <c r="D4964" s="6" t="inlineStr">
        <is>
          <t>Kwak, Min Sub; Park, Yong-Jin; Kim, Minsoo P.; Ko, Hyunhyub</t>
        </is>
      </c>
      <c r="E4964" s="6" t="inlineStr">
        <is>
          <t>2025</t>
        </is>
      </c>
      <c r="F4964" s="6" t="inlineStr">
        <is>
          <t>ACS Applied Materials &amp; Interfaces</t>
        </is>
      </c>
      <c r="G4964" s="6" t="inlineStr">
        <is>
          <t>10.1021/acsami.5c03133</t>
        </is>
      </c>
      <c r="H4964" s="6" t="inlineStr">
        <is>
          <t>30</t>
        </is>
      </c>
      <c r="I4964" s="6" t="inlineStr">
        <is>
          <t>f1b.csv</t>
        </is>
      </c>
    </row>
    <row r="4965">
      <c r="A4965" s="7" t="inlineStr">
        <is>
          <t>3382</t>
        </is>
      </c>
      <c r="B4965" s="7" t="inlineStr">
        <is>
          <t>pub.1198865280</t>
        </is>
      </c>
      <c r="C4965" s="7" t="inlineStr">
        <is>
          <t>Development of geopolymer with red mud, fly ash, calcium carbide slag, and phosphogypsum as a step toward low-carbon building materials</t>
        </is>
      </c>
      <c r="D4965" s="7" t="inlineStr">
        <is>
          <t>Sun, Han; Xie, Xiaowei; Xie, Mingxing; Pu, Hefu</t>
        </is>
      </c>
      <c r="E4965" s="7" t="inlineStr">
        <is>
          <t>2026</t>
        </is>
      </c>
      <c r="F4965" s="7" t="inlineStr">
        <is>
          <t>Waste Management</t>
        </is>
      </c>
      <c r="G4965" s="7" t="inlineStr">
        <is>
          <t>10.1016/j.wasman.2026.115436</t>
        </is>
      </c>
      <c r="H4965" s="7" t="inlineStr">
        <is>
          <t>12</t>
        </is>
      </c>
      <c r="I4965" s="7" t="inlineStr">
        <is>
          <t>f1b.csv</t>
        </is>
      </c>
    </row>
    <row r="4966">
      <c r="A4966" s="6" t="inlineStr">
        <is>
          <t>3381</t>
        </is>
      </c>
      <c r="B4966" s="6" t="inlineStr">
        <is>
          <t>pub.1204330493</t>
        </is>
      </c>
      <c r="C4966" s="6" t="inlineStr">
        <is>
          <t>Machine Learning-Driven Advances in Perovskite Materials and Solar Cells</t>
        </is>
      </c>
      <c r="D4966" s="6" t="inlineStr">
        <is>
          <t>Ren, Jun; Geng, Xiangshun; Liu, Shangjian; Liu, Qinghua; Li, Shuoying; Ren, Tian-Ling</t>
        </is>
      </c>
      <c r="E4966" s="6" t="inlineStr">
        <is>
          <t>2026</t>
        </is>
      </c>
      <c r="F4966" s="6" t="inlineStr">
        <is>
          <t>Nanomaterials</t>
        </is>
      </c>
      <c r="G4966" s="6" t="inlineStr">
        <is>
          <t>10.3390/nano16140898</t>
        </is>
      </c>
      <c r="H4966" s="6" t="inlineStr">
        <is>
          <t>0</t>
        </is>
      </c>
      <c r="I4966" s="6" t="inlineStr">
        <is>
          <t>f1b.csv</t>
        </is>
      </c>
    </row>
    <row r="4967">
      <c r="A4967" s="7" t="inlineStr">
        <is>
          <t>3378</t>
        </is>
      </c>
      <c r="B4967" s="7" t="inlineStr">
        <is>
          <t>pub.1175773510</t>
        </is>
      </c>
      <c r="C4967" s="7" t="inlineStr">
        <is>
          <t>Uncovering pathways towards sustainable transportation: Investigating factors influencing societal acceptance of end-of-life vehicle management in Indonesia</t>
        </is>
      </c>
      <c r="D4967" s="7" t="inlineStr">
        <is>
          <t>Sitinjak, Charli; Simic, Vladimir; Tirkolaee, Erfan Babaee; Bacanin, Nebojsa; Simanullang, Wiyanti Fransisca; Fajar, Rizqon</t>
        </is>
      </c>
      <c r="E4967" s="7" t="inlineStr">
        <is>
          <t>2024</t>
        </is>
      </c>
      <c r="F4967" s="7" t="inlineStr">
        <is>
          <t>Waste Management &amp; Research The Journal for a Sustainable Circular Economy</t>
        </is>
      </c>
      <c r="G4967" s="7" t="inlineStr">
        <is>
          <t>10.1177/0734242x241273761</t>
        </is>
      </c>
      <c r="H4967" s="7" t="inlineStr">
        <is>
          <t>5</t>
        </is>
      </c>
      <c r="I4967" s="7" t="inlineStr">
        <is>
          <t>f1b.csv</t>
        </is>
      </c>
    </row>
    <row r="4968">
      <c r="A4968" s="6" t="inlineStr">
        <is>
          <t>3377</t>
        </is>
      </c>
      <c r="B4968" s="6" t="inlineStr">
        <is>
          <t>pub.1196237996</t>
        </is>
      </c>
      <c r="C4968" s="6" t="inlineStr">
        <is>
          <t>Integrating CAD, BIM, immersive technology, and 3D Gaussian Splatting for construction model coordination with ISO 19650</t>
        </is>
      </c>
      <c r="D4968" s="6" t="inlineStr">
        <is>
          <t>Liao, Xiaofeng; Liu, Yiminxuan; Huang, Yongtong; Luo, Yu; Zhou, Zhaoyin; Chong, Heap-Yih</t>
        </is>
      </c>
      <c r="E4968" s="6" t="inlineStr">
        <is>
          <t>2025</t>
        </is>
      </c>
      <c r="F4968" s="6" t="inlineStr">
        <is>
          <t>Scientific Reports</t>
        </is>
      </c>
      <c r="G4968" s="6" t="inlineStr">
        <is>
          <t>10.1038/s41598-025-32244-y</t>
        </is>
      </c>
      <c r="H4968" s="6" t="inlineStr">
        <is>
          <t>4</t>
        </is>
      </c>
      <c r="I4968" s="6" t="inlineStr">
        <is>
          <t>f1b.csv</t>
        </is>
      </c>
    </row>
    <row r="4969">
      <c r="A4969" s="7" t="inlineStr">
        <is>
          <t>3374</t>
        </is>
      </c>
      <c r="B4969" s="7" t="inlineStr">
        <is>
          <t>pub.1203637513</t>
        </is>
      </c>
      <c r="C4969" s="7" t="inlineStr">
        <is>
          <t>Constructing an evaluation system for the whole process of urban domestic waste disposal technology in high-altitude areas based on multiple analysis methods: Taking Lhasa as an example</t>
        </is>
      </c>
      <c r="D4969" s="7" t="inlineStr">
        <is>
          <t>Ma, Lei; Qian, Wenping; Li, Haiyan; Ma, Yixing; Lu, Xuebin; Liu, Hongbo; Xiong, Jian; Peng, Xiao; Sun, Xin; Ning, Ping; Li, Kai</t>
        </is>
      </c>
      <c r="E4969" s="7" t="inlineStr">
        <is>
          <t>2026</t>
        </is>
      </c>
      <c r="F4969" s="7" t="inlineStr">
        <is>
          <t>Waste Management &amp; Research The Journal for a Sustainable Circular Economy</t>
        </is>
      </c>
      <c r="G4969" s="7" t="inlineStr">
        <is>
          <t>10.1177/0734242x261452170</t>
        </is>
      </c>
      <c r="H4969" s="7" t="inlineStr">
        <is>
          <t>0</t>
        </is>
      </c>
      <c r="I4969" s="7" t="inlineStr">
        <is>
          <t>f1b.csv</t>
        </is>
      </c>
    </row>
    <row r="4970">
      <c r="A4970" s="6" t="inlineStr">
        <is>
          <t>3374</t>
        </is>
      </c>
      <c r="B4970" s="6" t="inlineStr">
        <is>
          <t>pub.1193373127</t>
        </is>
      </c>
      <c r="C4970" s="6" t="inlineStr">
        <is>
          <t>Research on the impact of artificial intelligence on the the manufacturing industry chain resilience</t>
        </is>
      </c>
      <c r="D4970" s="6" t="inlineStr">
        <is>
          <t>He, Qiujie; He, Xiangling; Chen, Guoqing; Busababodhin, Piyapatr; Li, Wenjing</t>
        </is>
      </c>
      <c r="E4970" s="6" t="inlineStr">
        <is>
          <t>2025</t>
        </is>
      </c>
      <c r="F4970" s="6" t="inlineStr">
        <is>
          <t>Scientific Reports</t>
        </is>
      </c>
      <c r="G4970" s="6" t="inlineStr">
        <is>
          <t>10.1038/s41598-025-18956-1</t>
        </is>
      </c>
      <c r="H4970" s="6" t="inlineStr">
        <is>
          <t>13</t>
        </is>
      </c>
      <c r="I4970" s="6" t="inlineStr">
        <is>
          <t>f1b.csv</t>
        </is>
      </c>
    </row>
    <row r="4971">
      <c r="A4971" s="7" t="inlineStr">
        <is>
          <t>3371</t>
        </is>
      </c>
      <c r="B4971" s="7" t="inlineStr">
        <is>
          <t>pub.1183348032</t>
        </is>
      </c>
      <c r="C4971" s="7" t="inlineStr">
        <is>
          <t>Assessment of technology adoption in construction safety management: Case study in China</t>
        </is>
      </c>
      <c r="D4971" s="7" t="inlineStr">
        <is>
          <t>Xu, Jinjing; Li, Jintao; Chen, Xiaohong</t>
        </is>
      </c>
      <c r="E4971" s="7" t="inlineStr">
        <is>
          <t>2024</t>
        </is>
      </c>
      <c r="F4971" s="7" t="inlineStr">
        <is>
          <t>Science Progress</t>
        </is>
      </c>
      <c r="G4971" s="7" t="inlineStr">
        <is>
          <t>10.1177/00368504241304198</t>
        </is>
      </c>
      <c r="H4971" s="7" t="inlineStr">
        <is>
          <t>13</t>
        </is>
      </c>
      <c r="I4971" s="7" t="inlineStr">
        <is>
          <t>f1b.csv</t>
        </is>
      </c>
    </row>
    <row r="4972">
      <c r="A4972" s="6" t="inlineStr">
        <is>
          <t>3371</t>
        </is>
      </c>
      <c r="B4972" s="6" t="inlineStr">
        <is>
          <t>pub.1158078344</t>
        </is>
      </c>
      <c r="C4972" s="6" t="inlineStr">
        <is>
          <t>Energy efficient ventilation and indoor air quality in the context of COVID-19 - A systematic review</t>
        </is>
      </c>
      <c r="D4972" s="6" t="inlineStr">
        <is>
          <t>Moghadam, Talie T; Ochoa Morales, Carlos E; Lopez Zambrano, Maria J; Bruton, Ken; O'Sullivan, Dominic T J</t>
        </is>
      </c>
      <c r="E4972" s="6" t="inlineStr">
        <is>
          <t>2023</t>
        </is>
      </c>
      <c r="F4972" s="6" t="inlineStr">
        <is>
          <t>Renewable and Sustainable Energy Reviews</t>
        </is>
      </c>
      <c r="G4972" s="6" t="inlineStr">
        <is>
          <t>10.1016/j.rser.2023.113356</t>
        </is>
      </c>
      <c r="H4972" s="6" t="inlineStr">
        <is>
          <t>67</t>
        </is>
      </c>
      <c r="I4972" s="6" t="inlineStr">
        <is>
          <t>f1b.csv</t>
        </is>
      </c>
    </row>
    <row r="4973">
      <c r="A4973" s="7" t="inlineStr">
        <is>
          <t>3369</t>
        </is>
      </c>
      <c r="B4973" s="7" t="inlineStr">
        <is>
          <t>pub.1173242830</t>
        </is>
      </c>
      <c r="C4973" s="7" t="inlineStr">
        <is>
          <t>Novel green hydrogen – Fossil fuel dehydrogenation</t>
        </is>
      </c>
      <c r="D4973" s="7" t="inlineStr">
        <is>
          <t>Zhang, Kaiqiang; Jin, Zhijun; Liu, Quanyou; Liu, Lirong</t>
        </is>
      </c>
      <c r="E4973" s="7" t="inlineStr">
        <is>
          <t>2024</t>
        </is>
      </c>
      <c r="F4973" s="7" t="inlineStr">
        <is>
          <t>Fundamental Research</t>
        </is>
      </c>
      <c r="G4973" s="7" t="inlineStr">
        <is>
          <t>10.1016/j.fmre.2024.06.007</t>
        </is>
      </c>
      <c r="H4973" s="7" t="inlineStr">
        <is>
          <t>12</t>
        </is>
      </c>
      <c r="I4973" s="7" t="inlineStr">
        <is>
          <t>f1b.csv</t>
        </is>
      </c>
    </row>
    <row r="4974">
      <c r="A4974" s="6" t="inlineStr">
        <is>
          <t>3368</t>
        </is>
      </c>
      <c r="B4974" s="6" t="inlineStr">
        <is>
          <t>pub.1202125371</t>
        </is>
      </c>
      <c r="C4974" s="6" t="inlineStr">
        <is>
          <t>Recent advancements of wastewater treatment by photocatalysis: A comprehensive review</t>
        </is>
      </c>
      <c r="D4974" s="6" t="inlineStr">
        <is>
          <t>Swamy, K. Rajanikara; Shyamala, G.; Gurugubelli, Thirumala Rao; Ravindran, Gobinath; Bathula, Babu</t>
        </is>
      </c>
      <c r="E4974" s="6" t="inlineStr">
        <is>
          <t>2026</t>
        </is>
      </c>
      <c r="F4974" s="6" t="inlineStr">
        <is>
          <t>iScience</t>
        </is>
      </c>
      <c r="G4974" s="6" t="inlineStr">
        <is>
          <t>10.1016/j.isci.2026.116088</t>
        </is>
      </c>
      <c r="H4974" s="6" t="inlineStr">
        <is>
          <t>9</t>
        </is>
      </c>
      <c r="I4974" s="6" t="inlineStr">
        <is>
          <t>f1b.csv</t>
        </is>
      </c>
    </row>
    <row r="4975">
      <c r="A4975" s="7" t="inlineStr">
        <is>
          <t>3367</t>
        </is>
      </c>
      <c r="B4975" s="7" t="inlineStr">
        <is>
          <t>pub.1190330438</t>
        </is>
      </c>
      <c r="C4975" s="7" t="inlineStr">
        <is>
          <t>Sustainable Concrete Using Ceramic Tile Waste as a Substitute for Brick Aggregate</t>
        </is>
      </c>
      <c r="D4975" s="7" t="inlineStr">
        <is>
          <t>Hosen, Kamal; Bărbulescu, Alina</t>
        </is>
      </c>
      <c r="E4975" s="7" t="inlineStr">
        <is>
          <t>2025</t>
        </is>
      </c>
      <c r="F4975" s="7" t="inlineStr">
        <is>
          <t>Materials</t>
        </is>
      </c>
      <c r="G4975" s="7" t="inlineStr">
        <is>
          <t>10.3390/ma18133093</t>
        </is>
      </c>
      <c r="H4975" s="7" t="inlineStr">
        <is>
          <t>7</t>
        </is>
      </c>
      <c r="I4975" s="7" t="inlineStr">
        <is>
          <t>f1b.csv</t>
        </is>
      </c>
    </row>
    <row r="4976">
      <c r="A4976" s="6" t="inlineStr">
        <is>
          <t>3367</t>
        </is>
      </c>
      <c r="B4976" s="6" t="inlineStr">
        <is>
          <t>pub.1199518365</t>
        </is>
      </c>
      <c r="C4976" s="6" t="inlineStr">
        <is>
          <t>Porous media for solar-driven interfacial evaporation: Fundamentals, materials, architectures, and applications</t>
        </is>
      </c>
      <c r="D4976" s="6" t="inlineStr">
        <is>
          <t>Kanike, Chiranjeevi; Kumar, Tanay; Zhang, Xuehua</t>
        </is>
      </c>
      <c r="E4976" s="6" t="inlineStr">
        <is>
          <t>2026</t>
        </is>
      </c>
      <c r="F4976" s="6" t="inlineStr">
        <is>
          <t>Advances in Colloid and Interface Science</t>
        </is>
      </c>
      <c r="G4976" s="6" t="inlineStr">
        <is>
          <t>10.1016/j.cis.2026.103874</t>
        </is>
      </c>
      <c r="H4976" s="6" t="inlineStr">
        <is>
          <t>7</t>
        </is>
      </c>
      <c r="I4976" s="6" t="inlineStr">
        <is>
          <t>f1b.csv</t>
        </is>
      </c>
    </row>
    <row r="4977">
      <c r="A4977" s="7" t="inlineStr">
        <is>
          <t>3364</t>
        </is>
      </c>
      <c r="B4977" s="7" t="inlineStr">
        <is>
          <t>pub.1150421957</t>
        </is>
      </c>
      <c r="C4977" s="7" t="inlineStr">
        <is>
          <t>Attainment of water and sanitation goals: a review and agenda for research</t>
        </is>
      </c>
      <c r="D4977" s="7" t="inlineStr">
        <is>
          <t>Singh, Sanjeet; Jayaram, R.</t>
        </is>
      </c>
      <c r="E4977" s="7" t="inlineStr">
        <is>
          <t>2022</t>
        </is>
      </c>
      <c r="F4977" s="7" t="inlineStr">
        <is>
          <t>Sustainable Water Resources Management</t>
        </is>
      </c>
      <c r="G4977" s="7" t="inlineStr">
        <is>
          <t>10.1007/s40899-022-00719-9</t>
        </is>
      </c>
      <c r="H4977" s="7" t="inlineStr">
        <is>
          <t>33</t>
        </is>
      </c>
      <c r="I4977" s="7" t="inlineStr">
        <is>
          <t>f1b.csv</t>
        </is>
      </c>
    </row>
    <row r="4978">
      <c r="A4978" s="6" t="inlineStr">
        <is>
          <t>3364</t>
        </is>
      </c>
      <c r="B4978" s="6" t="inlineStr">
        <is>
          <t>pub.1169041939</t>
        </is>
      </c>
      <c r="C4978" s="6" t="inlineStr">
        <is>
          <t>Impact of Eco-Friendly Plaster Using Epoxy Resin and Epoxy Hardener on Mechanical Properties under Compression and Tension</t>
        </is>
      </c>
      <c r="D4978" s="6" t="inlineStr">
        <is>
          <t>Albadrani, Mohammed A.; Almutairi, Ahmed D.</t>
        </is>
      </c>
      <c r="E4978" s="6" t="inlineStr">
        <is>
          <t>2024</t>
        </is>
      </c>
      <c r="F4978" s="6" t="inlineStr">
        <is>
          <t>Polymers</t>
        </is>
      </c>
      <c r="G4978" s="6" t="inlineStr">
        <is>
          <t>10.3390/polym16040548</t>
        </is>
      </c>
      <c r="H4978" s="6" t="inlineStr">
        <is>
          <t>12</t>
        </is>
      </c>
      <c r="I4978" s="6" t="inlineStr">
        <is>
          <t>f1b.csv</t>
        </is>
      </c>
    </row>
    <row r="4979">
      <c r="A4979" s="7" t="inlineStr">
        <is>
          <t>3363</t>
        </is>
      </c>
      <c r="B4979" s="7" t="inlineStr">
        <is>
          <t>pub.1199143777</t>
        </is>
      </c>
      <c r="C4979" s="7" t="inlineStr">
        <is>
          <t>Circular Economy Performance in the European Union: An Assessment with Different Multi-Criteria Decision Making Methods</t>
        </is>
      </c>
      <c r="D4979" s="7" t="inlineStr">
        <is>
          <t>Koca, Gozde; Egilmez, Ozum; Ozgulseren, Mine</t>
        </is>
      </c>
      <c r="E4979" s="7" t="inlineStr">
        <is>
          <t>2026</t>
        </is>
      </c>
      <c r="F4979" s="7" t="inlineStr">
        <is>
          <t>Waste Management &amp; Research The Journal for a Sustainable Circular Economy</t>
        </is>
      </c>
      <c r="G4979" s="7" t="inlineStr">
        <is>
          <t>10.1177/0734242x261418397</t>
        </is>
      </c>
      <c r="H4979" s="7" t="inlineStr">
        <is>
          <t>0</t>
        </is>
      </c>
      <c r="I4979" s="7" t="inlineStr">
        <is>
          <t>f1b.csv</t>
        </is>
      </c>
    </row>
    <row r="4980">
      <c r="A4980" s="6" t="inlineStr">
        <is>
          <t>3362</t>
        </is>
      </c>
      <c r="B4980" s="6" t="inlineStr">
        <is>
          <t>pub.1153833719</t>
        </is>
      </c>
      <c r="C4980" s="6" t="inlineStr">
        <is>
          <t>Emerging trends and hot spots on electrical impedance tomography extrapulmonary applications</t>
        </is>
      </c>
      <c r="D4980" s="6" t="inlineStr">
        <is>
          <t>Xu, Yuqing; Yang, Lin; Lu, Shiyue; Qin, Shaojie; Tang, Ri; Zhao, Zhanqi; Deng, Yuxiao; Li, Zhe</t>
        </is>
      </c>
      <c r="E4980" s="6" t="inlineStr">
        <is>
          <t>2022</t>
        </is>
      </c>
      <c r="F4980" s="6" t="inlineStr">
        <is>
          <t>Heliyon</t>
        </is>
      </c>
      <c r="G4980" s="6" t="inlineStr">
        <is>
          <t>10.1016/j.heliyon.2022.e12458</t>
        </is>
      </c>
      <c r="H4980" s="6" t="inlineStr">
        <is>
          <t>4</t>
        </is>
      </c>
      <c r="I4980" s="6" t="inlineStr">
        <is>
          <t>f1b.csv</t>
        </is>
      </c>
    </row>
    <row r="4981">
      <c r="A4981" s="7" t="inlineStr">
        <is>
          <t>3362</t>
        </is>
      </c>
      <c r="B4981" s="7" t="inlineStr">
        <is>
          <t>pub.1196429773</t>
        </is>
      </c>
      <c r="C4981" s="7" t="inlineStr">
        <is>
          <t>A Case Study on DNN-Based Surface Roughness QA Analysis of Hollow Metal AM Fabricated Parts in a DT-Enabled CW-GTAW Robotic Manufacturing Cell</t>
        </is>
      </c>
      <c r="D4981" s="7" t="inlineStr">
        <is>
          <t>Cabral, João Vítor A; Alvares, Alberto J; Facciolli, Antonio Carlos da C; Carvalho, Guilherme C de</t>
        </is>
      </c>
      <c r="E4981" s="7" t="inlineStr">
        <is>
          <t>2025</t>
        </is>
      </c>
      <c r="F4981" s="7" t="inlineStr">
        <is>
          <t>Sensors</t>
        </is>
      </c>
      <c r="G4981" s="7" t="inlineStr">
        <is>
          <t>10.3390/s26010004</t>
        </is>
      </c>
      <c r="H4981" s="7" t="inlineStr">
        <is>
          <t>0</t>
        </is>
      </c>
      <c r="I4981" s="7" t="inlineStr">
        <is>
          <t>f1b.csv</t>
        </is>
      </c>
    </row>
    <row r="4982">
      <c r="A4982" s="6" t="inlineStr">
        <is>
          <t>3361</t>
        </is>
      </c>
      <c r="B4982" s="6" t="inlineStr">
        <is>
          <t>pub.1187019930</t>
        </is>
      </c>
      <c r="C4982" s="6" t="inlineStr">
        <is>
          <t>Life cycle approach as a tool for assessing municipal biowaste treatment units: A systematic review</t>
        </is>
      </c>
      <c r="D4982" s="6" t="inlineStr">
        <is>
          <t>Serafini, Laís Fabiana; Praça, Paulo José Gomes Monteiro; González-Andrés, Fernando; Gonçalves, Artur</t>
        </is>
      </c>
      <c r="E4982" s="6" t="inlineStr">
        <is>
          <t>2025</t>
        </is>
      </c>
      <c r="F4982" s="6" t="inlineStr">
        <is>
          <t>Waste Management &amp; Research The Journal for a Sustainable Circular Economy</t>
        </is>
      </c>
      <c r="G4982" s="6" t="inlineStr">
        <is>
          <t>10.1177/0734242x251326866</t>
        </is>
      </c>
      <c r="H4982" s="6" t="inlineStr">
        <is>
          <t>12</t>
        </is>
      </c>
      <c r="I4982" s="6" t="inlineStr">
        <is>
          <t>f1b.csv</t>
        </is>
      </c>
    </row>
    <row r="4983">
      <c r="A4983" s="7" t="inlineStr">
        <is>
          <t>3359</t>
        </is>
      </c>
      <c r="B4983" s="7" t="inlineStr">
        <is>
          <t>pub.1152395399</t>
        </is>
      </c>
      <c r="C4983" s="7" t="inlineStr">
        <is>
          <t>Towards a holistic paradigm for long-term snow avalanche risk assessment and mitigation</t>
        </is>
      </c>
      <c r="D4983" s="7" t="inlineStr">
        <is>
          <t>Eckert, Nicolas; Giacona, Florie</t>
        </is>
      </c>
      <c r="E4983" s="7" t="inlineStr">
        <is>
          <t>2022</t>
        </is>
      </c>
      <c r="F4983" s="7" t="inlineStr">
        <is>
          <t>Ambio</t>
        </is>
      </c>
      <c r="G4983" s="7" t="inlineStr">
        <is>
          <t>10.1007/s13280-022-01804-1</t>
        </is>
      </c>
      <c r="H4983" s="7" t="inlineStr">
        <is>
          <t>28</t>
        </is>
      </c>
      <c r="I4983" s="7" t="inlineStr">
        <is>
          <t>f1b.csv</t>
        </is>
      </c>
    </row>
    <row r="4984">
      <c r="A4984" s="6" t="inlineStr">
        <is>
          <t>3358</t>
        </is>
      </c>
      <c r="B4984" s="6" t="inlineStr">
        <is>
          <t>pub.1205005650</t>
        </is>
      </c>
      <c r="C4984" s="6" t="inlineStr">
        <is>
          <t>Nanotechnology advances in biomass-derived green nanomaterials for mitigating environmental toxicity</t>
        </is>
      </c>
      <c r="D4984" s="6" t="inlineStr">
        <is>
          <t>Rathour, Ranju Kumari; Sharma, Nitish; Jain, Kalash; Kanika; Singh, Swarnima; Sharma, Aditya; Bhatia, Ravi Kant</t>
        </is>
      </c>
      <c r="E4984" s="6" t="inlineStr">
        <is>
          <t>2026</t>
        </is>
      </c>
      <c r="F4984" s="6" t="inlineStr">
        <is>
          <t>Discover Nano</t>
        </is>
      </c>
      <c r="G4984" s="6" t="inlineStr">
        <is>
          <t>10.1186/s11671-026-04852-8</t>
        </is>
      </c>
      <c r="H4984" s="6" t="inlineStr">
        <is>
          <t>0</t>
        </is>
      </c>
      <c r="I4984" s="6" t="inlineStr">
        <is>
          <t>f1b.csv</t>
        </is>
      </c>
    </row>
    <row r="4985">
      <c r="A4985" s="7" t="inlineStr">
        <is>
          <t>3358</t>
        </is>
      </c>
      <c r="B4985" s="7" t="inlineStr">
        <is>
          <t>pub.1199072556</t>
        </is>
      </c>
      <c r="C4985" s="7" t="inlineStr">
        <is>
          <t>MXene-driven nanoscale field-effect junction for advanced 4-terminal perovskite/silicon tandem solar panels</t>
        </is>
      </c>
      <c r="D4985" s="7" t="inlineStr">
        <is>
          <t xml:space="preserve">Agresti, Antonio; Pescetelli, Sara; Viskadouros, George; Pazniak, Anna; Leonardi, Enrico; Di Vito, Alessia; Amiri, Peyman; Auf Der Maur, Matthias; Menchini, Francesca; Del Gobbo, Silvano; Di Giacomo, Francesco; Bengasi, </t>
        </is>
      </c>
      <c r="E4985" s="7" t="inlineStr">
        <is>
          <t>2026</t>
        </is>
      </c>
      <c r="F4985" s="7" t="inlineStr">
        <is>
          <t>Nature Communications</t>
        </is>
      </c>
      <c r="G4985" s="7" t="inlineStr">
        <is>
          <t>10.1038/s41467-026-70002-4</t>
        </is>
      </c>
      <c r="H4985" s="7" t="inlineStr">
        <is>
          <t>7</t>
        </is>
      </c>
      <c r="I4985" s="7" t="inlineStr">
        <is>
          <t>f1b.csv</t>
        </is>
      </c>
    </row>
    <row r="4986">
      <c r="A4986" s="6" t="inlineStr">
        <is>
          <t>3356</t>
        </is>
      </c>
      <c r="B4986" s="6" t="inlineStr">
        <is>
          <t>pub.1168412261</t>
        </is>
      </c>
      <c r="C4986" s="6" t="inlineStr">
        <is>
          <t>A comprehensive review on artificial intelligence in water treatment for optimization. Clean water now and the future</t>
        </is>
      </c>
      <c r="D4986" s="6" t="inlineStr">
        <is>
          <t>Mathaba, Machodi; Banza, JeanClaude</t>
        </is>
      </c>
      <c r="E4986" s="6" t="inlineStr">
        <is>
          <t>2023</t>
        </is>
      </c>
      <c r="F4986" s="6" t="inlineStr">
        <is>
          <t>Journal of Environmental Science and Health Part A</t>
        </is>
      </c>
      <c r="G4986" s="6" t="inlineStr">
        <is>
          <t>10.1080/10934529.2024.2309102</t>
        </is>
      </c>
      <c r="H4986" s="6" t="inlineStr">
        <is>
          <t>39</t>
        </is>
      </c>
      <c r="I4986" s="6" t="inlineStr">
        <is>
          <t>f1b.csv</t>
        </is>
      </c>
    </row>
    <row r="4987">
      <c r="A4987" s="7" t="inlineStr">
        <is>
          <t>3355</t>
        </is>
      </c>
      <c r="B4987" s="7" t="inlineStr">
        <is>
          <t>pub.1148612500</t>
        </is>
      </c>
      <c r="C4987" s="7" t="inlineStr">
        <is>
          <t>Nano-Silica-Modified Concrete: A Bibliographic Analysis and Comprehensive Review of Material Properties</t>
        </is>
      </c>
      <c r="D4987" s="7" t="inlineStr">
        <is>
          <t>Khan, Kaffayatullah; Ahmad, Waqas; Amin, Muhammad Nasir; Nazar, Sohaib</t>
        </is>
      </c>
      <c r="E4987" s="7" t="inlineStr">
        <is>
          <t>2022</t>
        </is>
      </c>
      <c r="F4987" s="7" t="inlineStr">
        <is>
          <t>Nanomaterials</t>
        </is>
      </c>
      <c r="G4987" s="7" t="inlineStr">
        <is>
          <t>10.3390/nano12121989</t>
        </is>
      </c>
      <c r="H4987" s="7" t="inlineStr">
        <is>
          <t>115</t>
        </is>
      </c>
      <c r="I4987" s="7" t="inlineStr">
        <is>
          <t>f1b.csv</t>
        </is>
      </c>
    </row>
    <row r="4988">
      <c r="A4988" s="6" t="inlineStr">
        <is>
          <t>3351</t>
        </is>
      </c>
      <c r="B4988" s="6" t="inlineStr">
        <is>
          <t>pub.1165810938</t>
        </is>
      </c>
      <c r="C4988" s="6" t="inlineStr">
        <is>
          <t>Fecal sludge characterization, treatment, and resource recovery options: a state-of-the-art review on fecal sludge management</t>
        </is>
      </c>
      <c r="D4988" s="6" t="inlineStr">
        <is>
          <t>Jothinathan, Harishvar; Singh, Ajit Pratap</t>
        </is>
      </c>
      <c r="E4988" s="6" t="inlineStr">
        <is>
          <t>2023</t>
        </is>
      </c>
      <c r="F4988" s="6" t="inlineStr">
        <is>
          <t>Environmental Science and Pollution Research</t>
        </is>
      </c>
      <c r="G4988" s="6" t="inlineStr">
        <is>
          <t>10.1007/s11356-023-30539-z</t>
        </is>
      </c>
      <c r="H4988" s="6" t="inlineStr">
        <is>
          <t>24</t>
        </is>
      </c>
      <c r="I4988" s="6" t="inlineStr">
        <is>
          <t>f1b.csv</t>
        </is>
      </c>
    </row>
    <row r="4989">
      <c r="A4989" s="7" t="inlineStr">
        <is>
          <t>3350</t>
        </is>
      </c>
      <c r="B4989" s="7" t="inlineStr">
        <is>
          <t>pub.1193977088</t>
        </is>
      </c>
      <c r="C4989" s="7" t="inlineStr">
        <is>
          <t>A Review of the Expansion and Integration of Production Line Balancing Problems: From Core Issues to System Integration</t>
        </is>
      </c>
      <c r="D4989" s="7" t="inlineStr">
        <is>
          <t>Sitahong, Adilanmu; Lu, Zheng; Yuan, Yiping; Mo, Peiyin; Ma, Junyan</t>
        </is>
      </c>
      <c r="E4989" s="7" t="inlineStr">
        <is>
          <t>2025</t>
        </is>
      </c>
      <c r="F4989" s="7" t="inlineStr">
        <is>
          <t>Sensors</t>
        </is>
      </c>
      <c r="G4989" s="7" t="inlineStr">
        <is>
          <t>10.3390/s25206337</t>
        </is>
      </c>
      <c r="H4989" s="7" t="inlineStr">
        <is>
          <t>3</t>
        </is>
      </c>
      <c r="I4989" s="7" t="inlineStr">
        <is>
          <t>f1b.csv</t>
        </is>
      </c>
    </row>
    <row r="4990">
      <c r="A4990" s="6" t="inlineStr">
        <is>
          <t>3349</t>
        </is>
      </c>
      <c r="B4990" s="6" t="inlineStr">
        <is>
          <t>pub.1205271787</t>
        </is>
      </c>
      <c r="C4990" s="6" t="inlineStr">
        <is>
          <t>Next generation materials for environmental remediation through advanced mechanisms and future perspectives</t>
        </is>
      </c>
      <c r="D4990" s="6" t="inlineStr">
        <is>
          <t>Dharsandia, Isha; Kumar, Narendra; Tiwari, Ananya; Tiwari, Budhi Sagar; Nagar, Mangey Ram; Mishra, Santosh Kumar</t>
        </is>
      </c>
      <c r="E4990" s="6" t="inlineStr">
        <is>
          <t>2026</t>
        </is>
      </c>
      <c r="F4990" s="6" t="inlineStr">
        <is>
          <t>Discover Nano</t>
        </is>
      </c>
      <c r="G4990" s="6" t="inlineStr">
        <is>
          <t>10.1186/s11671-026-04781-6</t>
        </is>
      </c>
      <c r="H4990" s="6" t="inlineStr">
        <is>
          <t>0</t>
        </is>
      </c>
      <c r="I4990" s="6" t="inlineStr">
        <is>
          <t>f1b.csv</t>
        </is>
      </c>
    </row>
    <row r="4991">
      <c r="A4991" s="7" t="inlineStr">
        <is>
          <t>3348</t>
        </is>
      </c>
      <c r="B4991" s="7" t="inlineStr">
        <is>
          <t>pub.1182747056</t>
        </is>
      </c>
      <c r="C4991" s="7" t="inlineStr">
        <is>
          <t>Perspectives on innovative non-fertilizer applications of sewage sludge for mitigating environmental and health hazards</t>
        </is>
      </c>
      <c r="D4991" s="7" t="inlineStr">
        <is>
          <t>Fini, Elham H.; Kazemi, Mohammadjavad; Poulikakos, Lily; Lazorenko, Georgy; Akbarzade, Vajiheh; Lamanna, Anthony; Lammers, Peter</t>
        </is>
      </c>
      <c r="E4991" s="7" t="inlineStr">
        <is>
          <t>2024</t>
        </is>
      </c>
      <c r="F4991" s="7" t="inlineStr">
        <is>
          <t>Communications Engineering</t>
        </is>
      </c>
      <c r="G4991" s="7" t="inlineStr">
        <is>
          <t>10.1038/s44172-024-00298-x</t>
        </is>
      </c>
      <c r="H4991" s="7" t="inlineStr">
        <is>
          <t>25</t>
        </is>
      </c>
      <c r="I4991" s="7" t="inlineStr">
        <is>
          <t>f1b.csv</t>
        </is>
      </c>
    </row>
    <row r="4992">
      <c r="A4992" s="6" t="inlineStr">
        <is>
          <t>3346</t>
        </is>
      </c>
      <c r="B4992" s="6" t="inlineStr">
        <is>
          <t>pub.1185546713</t>
        </is>
      </c>
      <c r="C4992" s="6" t="inlineStr">
        <is>
          <t>Gum Arabic: A Commodity with Versatile Formulations and Applications</t>
        </is>
      </c>
      <c r="D4992" s="6" t="inlineStr">
        <is>
          <t>Mohamed, Shaymaa A.; Elsherbini, Asmaa M.; Alrefaey, Heba R.; Adelrahman, Kareem; Moustafa, Alshaimaa; Egodawaththa, Nishal M.; Crawford, Kaitlyn E.; Nesnas, Nasri; Sabra, Sally A.</t>
        </is>
      </c>
      <c r="E4992" s="6" t="inlineStr">
        <is>
          <t>2025</t>
        </is>
      </c>
      <c r="F4992" s="6" t="inlineStr">
        <is>
          <t>Nanomaterials</t>
        </is>
      </c>
      <c r="G4992" s="6" t="inlineStr">
        <is>
          <t>10.3390/nano15040290</t>
        </is>
      </c>
      <c r="H4992" s="6" t="inlineStr">
        <is>
          <t>83</t>
        </is>
      </c>
      <c r="I4992" s="6" t="inlineStr">
        <is>
          <t>f1b.csv</t>
        </is>
      </c>
    </row>
    <row r="4993">
      <c r="A4993" s="7" t="inlineStr">
        <is>
          <t>3345</t>
        </is>
      </c>
      <c r="B4993" s="7" t="inlineStr">
        <is>
          <t>pub.1170022016</t>
        </is>
      </c>
      <c r="C4993" s="7" t="inlineStr">
        <is>
          <t>Multi-IRS-Assisted mmWave UAV-BS Network for Coverage Extension</t>
        </is>
      </c>
      <c r="D4993" s="7" t="inlineStr">
        <is>
          <t>Yamamoto, Sota; Nakazato, Jin; Tran, Gia Khanh</t>
        </is>
      </c>
      <c r="E4993" s="7" t="inlineStr">
        <is>
          <t>2024</t>
        </is>
      </c>
      <c r="F4993" s="7" t="inlineStr">
        <is>
          <t>Sensors</t>
        </is>
      </c>
      <c r="G4993" s="7" t="inlineStr">
        <is>
          <t>10.3390/s24062006</t>
        </is>
      </c>
      <c r="H4993" s="7" t="inlineStr">
        <is>
          <t>12</t>
        </is>
      </c>
      <c r="I4993" s="7" t="inlineStr">
        <is>
          <t>f1b.csv</t>
        </is>
      </c>
    </row>
    <row r="4994">
      <c r="A4994" s="6" t="inlineStr">
        <is>
          <t>3344</t>
        </is>
      </c>
      <c r="B4994" s="6" t="inlineStr">
        <is>
          <t>pub.1191204871</t>
        </is>
      </c>
      <c r="C4994" s="6" t="inlineStr">
        <is>
          <t>Practical Considerations in the Design and Use of Non‐Crystalline Metal–Organic Frameworks</t>
        </is>
      </c>
      <c r="D4994" s="6" t="inlineStr">
        <is>
          <t>Mahdavi, Hamidreza; Zadehahmadi, Farnaz; Arzani, Mehran; Melag, Leena; Sutton, Ashley L.; Sadiq, Muhammad M.; Xie, Zongli; Hill, Matthew R.; Freeman, Benny D.</t>
        </is>
      </c>
      <c r="E4994" s="6" t="inlineStr">
        <is>
          <t>2025</t>
        </is>
      </c>
      <c r="F4994" s="6" t="inlineStr">
        <is>
          <t>Advanced Materials</t>
        </is>
      </c>
      <c r="G4994" s="6" t="inlineStr">
        <is>
          <t>10.1002/adma.202505579</t>
        </is>
      </c>
      <c r="H4994" s="6" t="inlineStr">
        <is>
          <t>13</t>
        </is>
      </c>
      <c r="I4994" s="6" t="inlineStr">
        <is>
          <t>f1b.csv</t>
        </is>
      </c>
    </row>
    <row r="4995">
      <c r="A4995" s="7" t="inlineStr">
        <is>
          <t>3344</t>
        </is>
      </c>
      <c r="B4995" s="7" t="inlineStr">
        <is>
          <t>pub.1201453361</t>
        </is>
      </c>
      <c r="C4995" s="7" t="inlineStr">
        <is>
          <t>A Comparative Review of Biological, Electrochemical, and Membrane-Based Methods for Direct Ocean Carbon Capture</t>
        </is>
      </c>
      <c r="D4995" s="7" t="inlineStr">
        <is>
          <t>Wang, Zhe; Zheng, Jiayu; Guo, Siyuan; Zhang, Ting; Wang, Zhen; Cao, Hang; Li, Gang Kevin; Li, Shupeng; Yang, Yi</t>
        </is>
      </c>
      <c r="E4995" s="7" t="inlineStr">
        <is>
          <t>2026</t>
        </is>
      </c>
      <c r="F4995" s="7" t="inlineStr">
        <is>
          <t>Materials</t>
        </is>
      </c>
      <c r="G4995" s="7" t="inlineStr">
        <is>
          <t>10.3390/ma19091763</t>
        </is>
      </c>
      <c r="H4995" s="7" t="inlineStr">
        <is>
          <t>0</t>
        </is>
      </c>
      <c r="I4995" s="7" t="inlineStr">
        <is>
          <t>f1b.csv</t>
        </is>
      </c>
    </row>
    <row r="4996">
      <c r="A4996" s="6" t="inlineStr">
        <is>
          <t>3344</t>
        </is>
      </c>
      <c r="B4996" s="6" t="inlineStr">
        <is>
          <t>pub.1172199243</t>
        </is>
      </c>
      <c r="C4996" s="6" t="inlineStr">
        <is>
          <t>Scrutinizing transport phenomena and recombination mechanisms in thin film Sb2S3 solar cells</t>
        </is>
      </c>
      <c r="D4996" s="6" t="inlineStr">
        <is>
          <t>Younsi, Z.; Meddour, F.; Bencherif, H.; Hossain, M. Khalid; Marasamy, Latha; Sasikumar, P.; Revathy, M. S.; Ghotekar, Suresh; Karim, Mohammad R.; Ayyar, Manikandan; Haldhar, Rajesh; Rubel, Mirza H. K.</t>
        </is>
      </c>
      <c r="E4996" s="6" t="inlineStr">
        <is>
          <t>2024</t>
        </is>
      </c>
      <c r="F4996" s="6" t="inlineStr">
        <is>
          <t>Scientific Reports</t>
        </is>
      </c>
      <c r="G4996" s="6" t="inlineStr">
        <is>
          <t>10.1038/s41598-024-56041-1</t>
        </is>
      </c>
      <c r="H4996" s="6" t="inlineStr">
        <is>
          <t>55</t>
        </is>
      </c>
      <c r="I4996" s="6" t="inlineStr">
        <is>
          <t>f1b.csv</t>
        </is>
      </c>
    </row>
    <row r="4997">
      <c r="A4997" s="7" t="inlineStr">
        <is>
          <t>3344</t>
        </is>
      </c>
      <c r="B4997" s="7" t="inlineStr">
        <is>
          <t>pub.1190909164</t>
        </is>
      </c>
      <c r="C4997" s="7" t="inlineStr">
        <is>
          <t>Unveiling key drivers of green operational efficiency</t>
        </is>
      </c>
      <c r="D4997" s="7" t="inlineStr">
        <is>
          <t>Sánchez‐García, Eduardo; Martínez‐Falcó, Javier; Marco‐Lajara, Bartolomé; Sloniec, Jolanta</t>
        </is>
      </c>
      <c r="E4997" s="7" t="inlineStr">
        <is>
          <t>2025</t>
        </is>
      </c>
      <c r="F4997" s="7" t="inlineStr">
        <is>
          <t>Journal of the Science of Food and Agriculture</t>
        </is>
      </c>
      <c r="G4997" s="7" t="inlineStr">
        <is>
          <t>10.1002/jsfa.70068</t>
        </is>
      </c>
      <c r="H4997" s="7" t="inlineStr">
        <is>
          <t>5</t>
        </is>
      </c>
      <c r="I4997" s="7" t="inlineStr">
        <is>
          <t>f1b.csv</t>
        </is>
      </c>
    </row>
    <row r="4998">
      <c r="A4998" s="6" t="inlineStr">
        <is>
          <t>3342</t>
        </is>
      </c>
      <c r="B4998" s="6" t="inlineStr">
        <is>
          <t>pub.1169511400</t>
        </is>
      </c>
      <c r="C4998" s="6" t="inlineStr">
        <is>
          <t>Innovative porous mortar filters: wastewater purification for clean water</t>
        </is>
      </c>
      <c r="D4998" s="6" t="inlineStr">
        <is>
          <t>Olii, Muhammad Ramdhan; Hambali, Roby; Djafar, Lisa; Ichsan, Ilyas; Saliko, Maxidin</t>
        </is>
      </c>
      <c r="E4998" s="6" t="inlineStr">
        <is>
          <t>2024</t>
        </is>
      </c>
      <c r="F4998" s="6" t="inlineStr">
        <is>
          <t>Water Science &amp; Technology</t>
        </is>
      </c>
      <c r="G4998" s="6" t="inlineStr">
        <is>
          <t>10.2166/wst.2024.073</t>
        </is>
      </c>
      <c r="H4998" s="6" t="inlineStr">
        <is>
          <t>4</t>
        </is>
      </c>
      <c r="I4998" s="6" t="inlineStr">
        <is>
          <t>f1b.csv</t>
        </is>
      </c>
    </row>
    <row r="4999">
      <c r="A4999" s="7" t="inlineStr">
        <is>
          <t>3341</t>
        </is>
      </c>
      <c r="B4999" s="7" t="inlineStr">
        <is>
          <t>pub.1151758586</t>
        </is>
      </c>
      <c r="C4999" s="7" t="inlineStr">
        <is>
          <t>Geopolymer: A Systematic Review of Methodologies</t>
        </is>
      </c>
      <c r="D4999" s="7" t="inlineStr">
        <is>
          <t>Matsimbe, Jabulani; Dinka, Megersa; Olukanni, David; Musonda, Innocent</t>
        </is>
      </c>
      <c r="E4999" s="7" t="inlineStr">
        <is>
          <t>2022</t>
        </is>
      </c>
      <c r="F4999" s="7" t="inlineStr">
        <is>
          <t>Materials</t>
        </is>
      </c>
      <c r="G4999" s="7" t="inlineStr">
        <is>
          <t>10.3390/ma15196852</t>
        </is>
      </c>
      <c r="H4999" s="7" t="inlineStr">
        <is>
          <t>145</t>
        </is>
      </c>
      <c r="I4999" s="7" t="inlineStr">
        <is>
          <t>f1b.csv</t>
        </is>
      </c>
    </row>
    <row r="5000">
      <c r="A5000" s="6" t="inlineStr">
        <is>
          <t>3341</t>
        </is>
      </c>
      <c r="B5000" s="6" t="inlineStr">
        <is>
          <t>pub.1183803920</t>
        </is>
      </c>
      <c r="C5000" s="6" t="inlineStr">
        <is>
          <t>Sustainable Multi-Cycle Physical Recycling of Expanded Polystyrene Waste for Direct Ink Write 3D Printing and Casting: Analysis of Mechanical Properties</t>
        </is>
      </c>
      <c r="D5000" s="6" t="inlineStr">
        <is>
          <t>García-Sobrino, Rubén; Cortés, Alejandro; Sevilla-García, José Ignacio; Muñoz, Marta</t>
        </is>
      </c>
      <c r="E5000" s="6" t="inlineStr">
        <is>
          <t>2024</t>
        </is>
      </c>
      <c r="F5000" s="6" t="inlineStr">
        <is>
          <t>Polymers</t>
        </is>
      </c>
      <c r="G5000" s="6" t="inlineStr">
        <is>
          <t>10.3390/polym16243609</t>
        </is>
      </c>
      <c r="H5000" s="6" t="inlineStr">
        <is>
          <t>8</t>
        </is>
      </c>
      <c r="I5000" s="6" t="inlineStr">
        <is>
          <t>f1b.csv</t>
        </is>
      </c>
    </row>
    <row r="5001">
      <c r="A5001" s="7" t="inlineStr">
        <is>
          <t>3340</t>
        </is>
      </c>
      <c r="B5001" s="7" t="inlineStr">
        <is>
          <t>pub.1164112581</t>
        </is>
      </c>
      <c r="C5001" s="7" t="inlineStr">
        <is>
          <t>Performance and applications of lightweight geopolymer and alkali activated composites with incorporation of ceramic, polymeric and lignocellulosic wastes as aggregates: A review</t>
        </is>
      </c>
      <c r="D5001" s="7" t="inlineStr">
        <is>
          <t>Isaza, A. Valencia; Arcila, J.M. Mejía; Restrepo, J.W.; García, M.F. Valencia; Peña, L.V. Wilches</t>
        </is>
      </c>
      <c r="E5001" s="7" t="inlineStr">
        <is>
          <t>2023</t>
        </is>
      </c>
      <c r="F5001" s="7" t="inlineStr">
        <is>
          <t>Heliyon</t>
        </is>
      </c>
      <c r="G5001" s="7" t="inlineStr">
        <is>
          <t>10.1016/j.heliyon.2023.e20044</t>
        </is>
      </c>
      <c r="H5001" s="7" t="inlineStr">
        <is>
          <t>26</t>
        </is>
      </c>
      <c r="I5001" s="7" t="inlineStr">
        <is>
          <t>f1b.csv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90" customWidth="1" min="4" max="4"/>
  </cols>
  <sheetData>
    <row r="1">
      <c r="A1" s="15" t="inlineStr">
        <is>
          <t>File | الملف</t>
        </is>
      </c>
      <c r="B1" s="15" t="inlineStr">
        <is>
          <t>Rows | الصفوف</t>
        </is>
      </c>
      <c r="C1" s="15" t="inlineStr">
        <is>
          <t>Columns | الأعمدة</t>
        </is>
      </c>
      <c r="D1" s="15" t="inlineStr">
        <is>
          <t>Search criteria (Dimensions export header)</t>
        </is>
      </c>
    </row>
    <row r="2">
      <c r="A2" s="6" t="inlineStr">
        <is>
          <t>F A1.csv</t>
        </is>
      </c>
      <c r="B2" s="6" t="n">
        <v>500</v>
      </c>
      <c r="C2" s="6" t="n">
        <v>36</v>
      </c>
      <c r="D2" s="6" t="inlineStr">
        <is>
          <t>About the data: Exported on Sep 30, 2026. Criteria: 'energy‑efficient buildings' in full data.  Note: For hyper-authorship publications with more than</t>
        </is>
      </c>
    </row>
    <row r="3">
      <c r="A3" s="7" t="inlineStr">
        <is>
          <t>F A1.xlsx</t>
        </is>
      </c>
      <c r="B3" s="7" t="n">
        <v>500</v>
      </c>
      <c r="C3" s="7" t="n">
        <v>36</v>
      </c>
      <c r="D3" s="7" t="inlineStr">
        <is>
          <t>About the data: Exported on Sep 30, 2026. Criteria: 'energyâ€‘efficient buildings' in full data.  Note: For hyper-authorship publications with more th</t>
        </is>
      </c>
    </row>
    <row r="4">
      <c r="A4" s="6" t="inlineStr">
        <is>
          <t>F1.xlsx</t>
        </is>
      </c>
      <c r="B4" s="6" t="n">
        <v>500</v>
      </c>
      <c r="C4" s="6" t="n">
        <v>36</v>
      </c>
      <c r="D4" s="6" t="inlineStr">
        <is>
          <t>About the data: Exported on Sep 30, 2026. Criteria: 'Integration Gaps in Smart Indoor Lighting: A Systematic  Bibliometric Review of Human-Centric Con</t>
        </is>
      </c>
    </row>
    <row r="5">
      <c r="A5" s="7" t="inlineStr">
        <is>
          <t>F1a.csv</t>
        </is>
      </c>
      <c r="B5" s="7" t="n">
        <v>500</v>
      </c>
      <c r="C5" s="7" t="n">
        <v>36</v>
      </c>
      <c r="D5" s="7" t="inlineStr">
        <is>
          <t>About the data: Exported on Sep 30, 2026. Criteria: 'bibliometric review; energy‑efficient buildings' in full data.  Note: For hyper-authorship public</t>
        </is>
      </c>
    </row>
    <row r="6">
      <c r="A6" s="6" t="inlineStr">
        <is>
          <t>F1a.xlsx</t>
        </is>
      </c>
      <c r="B6" s="6" t="n">
        <v>500</v>
      </c>
      <c r="C6" s="6" t="n">
        <v>36</v>
      </c>
      <c r="D6" s="6" t="inlineStr">
        <is>
          <t>About the data: Exported on Sep 30, 2026. Criteria: 'bibliometric review; energyâ€‘efficient buildings' in full data.  Note: For hyper-authorship publ</t>
        </is>
      </c>
    </row>
    <row r="7">
      <c r="A7" s="7" t="inlineStr">
        <is>
          <t>F2.xlsx</t>
        </is>
      </c>
      <c r="B7" s="7" t="n">
        <v>500</v>
      </c>
      <c r="C7" s="7" t="n">
        <v>36</v>
      </c>
      <c r="D7" s="7" t="inlineStr">
        <is>
          <t>About the data: Exported on Sep 30, 2026. Criteria: 'Smart Indoor Lighting: A Systematic  Bibliometric Review of Human-Centric Control, IoT, and  Even</t>
        </is>
      </c>
    </row>
    <row r="8">
      <c r="A8" s="6" t="inlineStr">
        <is>
          <t>F3.xlsx</t>
        </is>
      </c>
      <c r="B8" s="6" t="n">
        <v>500</v>
      </c>
      <c r="C8" s="6" t="n">
        <v>36</v>
      </c>
      <c r="D8" s="6" t="inlineStr">
        <is>
          <t xml:space="preserve">About the data: Exported on Sep 30, 2026. Criteria: 'Lighting for Sustainable Buildings: A Systematic Bibliometric Review of Humanâ€‘Centric Control, </t>
        </is>
      </c>
    </row>
    <row r="9">
      <c r="A9" s="7" t="inlineStr">
        <is>
          <t>F4.xlsx</t>
        </is>
      </c>
      <c r="B9" s="7" t="n">
        <v>500</v>
      </c>
      <c r="C9" s="7" t="n">
        <v>36</v>
      </c>
      <c r="D9" s="7" t="inlineStr">
        <is>
          <t>About the data: Exported on Sep 30, 2026. Criteria: 'humanâ€‘centric lighting' in full data.  Note: For hyper-authorship publications with more than 1</t>
        </is>
      </c>
    </row>
    <row r="10">
      <c r="A10" s="6" t="inlineStr">
        <is>
          <t>FA A1.xlsx</t>
        </is>
      </c>
      <c r="B10" s="6" t="n">
        <v>500</v>
      </c>
      <c r="C10" s="6" t="n">
        <v>36</v>
      </c>
      <c r="D10" s="6" t="inlineStr">
        <is>
          <t xml:space="preserve">About the data: Exported on Sep 30, 2026. Criteria: 'smart indoor lighting research' in full data.  Note: For hyper-authorship publications with more </t>
        </is>
      </c>
    </row>
    <row r="11">
      <c r="A11" s="7" t="inlineStr">
        <is>
          <t>f1b.csv</t>
        </is>
      </c>
      <c r="B11" s="7" t="n">
        <v>500</v>
      </c>
      <c r="C11" s="7" t="n">
        <v>36</v>
      </c>
      <c r="D11" s="7" t="inlineStr">
        <is>
          <t>About the data: Exported on Sep 30, 2026. Criteria: 'bibliometric review; energy‑efficient buildings' in full data; Fields of Research (ANZSRC 2020)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2026-09-30T13:19:08Z</dcterms:created>
  <dcterms:modified xmlns:dcterms="http://purl.org/dc/terms/" xmlns:xsi="http://www.w3.org/2001/XMLSchema-instance" xsi:type="dcterms:W3CDTF">2026-09-30T13:19:11Z</dcterms:modified>
</cp:coreProperties>
</file>