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Tipe</t>
        </is>
      </c>
      <c r="C1" t="inlineStr">
        <is>
          <t>Keterangan</t>
        </is>
      </c>
      <c r="D1" t="inlineStr">
        <is>
          <t>Nominal</t>
        </is>
      </c>
    </row>
    <row r="2">
      <c r="A2" t="inlineStr">
        <is>
          <t>2026-03-02 13:33:31</t>
        </is>
      </c>
      <c r="B2" t="inlineStr">
        <is>
          <t>INCOME</t>
        </is>
      </c>
      <c r="C2" t="inlineStr">
        <is>
          <t>Gaji bankmas</t>
        </is>
      </c>
      <c r="D2" t="n">
        <v>8000000</v>
      </c>
    </row>
    <row r="3">
      <c r="A3" t="inlineStr">
        <is>
          <t>2026-03-02 13:33:43</t>
        </is>
      </c>
      <c r="B3" t="inlineStr">
        <is>
          <t>EXPENSE</t>
        </is>
      </c>
      <c r="C3" t="inlineStr">
        <is>
          <t>Mak adin</t>
        </is>
      </c>
      <c r="D3" t="n">
        <v>1300000</v>
      </c>
    </row>
    <row r="5">
      <c r="A5" t="inlineStr">
        <is>
          <t>TOTAL INCOME</t>
        </is>
      </c>
      <c r="B5" t="inlineStr"/>
      <c r="C5" t="inlineStr"/>
      <c r="D5">
        <f>SUMIF(B2:B1000,"INCOME",D2:D1000)</f>
        <v/>
      </c>
    </row>
    <row r="6">
      <c r="A6" t="inlineStr">
        <is>
          <t>TOTAL EXPENSE</t>
        </is>
      </c>
      <c r="B6" t="inlineStr"/>
      <c r="C6" t="inlineStr"/>
      <c r="D6">
        <f>SUMIF(B2:B1000,"EXPENSE",D2:D1000)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2026-03-02T06:34:24Z</dcterms:created>
  <dcterms:modified xsi:type="dcterms:W3CDTF">2026-03-02T06:34:24Z</dcterms:modified>
</cp:coreProperties>
</file>