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mp\logos\"/>
    </mc:Choice>
  </mc:AlternateContent>
  <xr:revisionPtr revIDLastSave="0" documentId="13_ncr:1_{989F4BF6-C3B6-4D21-BFA4-A0D6B5E8949F}" xr6:coauthVersionLast="47" xr6:coauthVersionMax="47" xr10:uidLastSave="{00000000-0000-0000-0000-000000000000}"/>
  <bookViews>
    <workbookView xWindow="-120" yWindow="-120" windowWidth="29040" windowHeight="15840" xr2:uid="{2DE85761-2B78-4303-9168-7AFF622E2F30}"/>
  </bookViews>
  <sheets>
    <sheet name="Sheet1" sheetId="1" r:id="rId1"/>
    <sheet name="JSONOutput" sheetId="2" r:id="rId2"/>
    <sheet name="renam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</calcChain>
</file>

<file path=xl/sharedStrings.xml><?xml version="1.0" encoding="utf-8"?>
<sst xmlns="http://schemas.openxmlformats.org/spreadsheetml/2006/main" count="2136" uniqueCount="918">
  <si>
    <t>C:\tmp\logos\</t>
  </si>
  <si>
    <t>FilePath</t>
  </si>
  <si>
    <t>Meta</t>
  </si>
  <si>
    <t>Bins Boxes Roman Robert</t>
  </si>
  <si>
    <t>access park</t>
  </si>
  <si>
    <t>cstore c-store convenience</t>
  </si>
  <si>
    <t>supermarket grocery</t>
  </si>
  <si>
    <t>restaurant</t>
  </si>
  <si>
    <t>att AT&amp;T</t>
  </si>
  <si>
    <t>auto</t>
  </si>
  <si>
    <t>bank</t>
  </si>
  <si>
    <t>road sign pavement markings</t>
  </si>
  <si>
    <t>category</t>
  </si>
  <si>
    <t>roads</t>
  </si>
  <si>
    <t>local</t>
  </si>
  <si>
    <t>newton tsnp</t>
  </si>
  <si>
    <t>medical</t>
  </si>
  <si>
    <t>medical amcemuc amc</t>
  </si>
  <si>
    <t>RV Recreational</t>
  </si>
  <si>
    <t>uncommon</t>
  </si>
  <si>
    <t>mall</t>
  </si>
  <si>
    <t>QSR</t>
  </si>
  <si>
    <t>ice cream</t>
  </si>
  <si>
    <t>home</t>
  </si>
  <si>
    <t>bbb</t>
  </si>
  <si>
    <t>bb tsnp newton</t>
  </si>
  <si>
    <t>home hardware</t>
  </si>
  <si>
    <t>home furniture</t>
  </si>
  <si>
    <t>services</t>
  </si>
  <si>
    <t>dry cleaners</t>
  </si>
  <si>
    <t>mattress</t>
  </si>
  <si>
    <t>hotel motel</t>
  </si>
  <si>
    <t>discount</t>
  </si>
  <si>
    <t>Affiliated_File</t>
  </si>
  <si>
    <t>hardware home</t>
  </si>
  <si>
    <t>Big Lots</t>
  </si>
  <si>
    <t>@home</t>
  </si>
  <si>
    <t>AceHardware</t>
  </si>
  <si>
    <t>trampoline park</t>
  </si>
  <si>
    <t>movie theat cinema</t>
  </si>
  <si>
    <t>wealth</t>
  </si>
  <si>
    <t>gym</t>
  </si>
  <si>
    <t>mall cellular mac</t>
  </si>
  <si>
    <t>furniture home</t>
  </si>
  <si>
    <t>furniture home square tall</t>
  </si>
  <si>
    <t>furniture home rectangle</t>
  </si>
  <si>
    <t>dental</t>
  </si>
  <si>
    <t>898 new loudon</t>
  </si>
  <si>
    <t>kimberly residential real</t>
  </si>
  <si>
    <t>pizza</t>
  </si>
  <si>
    <t>BK Carol Carrol</t>
  </si>
  <si>
    <t>Broadview</t>
  </si>
  <si>
    <t>newton tsnp residential real estate</t>
  </si>
  <si>
    <t>RX</t>
  </si>
  <si>
    <t>pharmacy rx CVS</t>
  </si>
  <si>
    <t>chemung canal</t>
  </si>
  <si>
    <t>Itialian Grill</t>
  </si>
  <si>
    <t xml:space="preserve">Rudy Lynch </t>
  </si>
  <si>
    <t>flex</t>
  </si>
  <si>
    <t>CFA</t>
  </si>
  <si>
    <t>mall fashion clothing</t>
  </si>
  <si>
    <t>grocery</t>
  </si>
  <si>
    <t>cell</t>
  </si>
  <si>
    <t>chilis american tex mex</t>
  </si>
  <si>
    <t>Tex Mex</t>
  </si>
  <si>
    <t>gas</t>
  </si>
  <si>
    <t>Chuck Cheese</t>
  </si>
  <si>
    <t>City Market</t>
  </si>
  <si>
    <t>medical urgent care</t>
  </si>
  <si>
    <t>fashion clothing</t>
  </si>
  <si>
    <t>clothing</t>
  </si>
  <si>
    <t>mall clothing</t>
  </si>
  <si>
    <t>unique categories</t>
  </si>
  <si>
    <t>County Route 1A</t>
  </si>
  <si>
    <t>County Route 1B</t>
  </si>
  <si>
    <t>CT Route Highway 8 Rt</t>
  </si>
  <si>
    <t>Core Life eatery</t>
  </si>
  <si>
    <t>Core Life eatery Orange</t>
  </si>
  <si>
    <t>cosco</t>
  </si>
  <si>
    <t>grocery bigbox</t>
  </si>
  <si>
    <t>Gas-Convenience</t>
  </si>
  <si>
    <t>brokerage</t>
  </si>
  <si>
    <t>hotel-motel</t>
  </si>
  <si>
    <t>gym fitness</t>
  </si>
  <si>
    <t>gas station Cstore C-store Cumberland Farms</t>
  </si>
  <si>
    <t>pyramid brokerage</t>
  </si>
  <si>
    <t>DollarStores</t>
  </si>
  <si>
    <t>Flex</t>
  </si>
  <si>
    <t>service</t>
  </si>
  <si>
    <t>dollar tree DTS</t>
  </si>
  <si>
    <t>menswear</t>
  </si>
  <si>
    <t>Dennys Denny's</t>
  </si>
  <si>
    <t>nails</t>
  </si>
  <si>
    <t>dal-tile</t>
  </si>
  <si>
    <t>BBQ</t>
  </si>
  <si>
    <t>department store</t>
  </si>
  <si>
    <t>dd</t>
  </si>
  <si>
    <t>Xerox</t>
  </si>
  <si>
    <t>office EJ EDJ</t>
  </si>
  <si>
    <t>thanksgathering wyh</t>
  </si>
  <si>
    <t>supplies</t>
  </si>
  <si>
    <t>truck wrap</t>
  </si>
  <si>
    <t>for your entertainment</t>
  </si>
  <si>
    <t>meta</t>
  </si>
  <si>
    <t>c:\tmp\logos\SVG\2nd Life Recycle Contact.svg</t>
  </si>
  <si>
    <t>c:\tmp\logos\SVG\2nd Life Recycling.svg</t>
  </si>
  <si>
    <t>c:\tmp\logos\SVG\3Angles.svg</t>
  </si>
  <si>
    <t>c:\tmp\logos\SVG\7 Eleven.svg</t>
  </si>
  <si>
    <t>c:\tmp\logos\SVG\AAA.svg</t>
  </si>
  <si>
    <t>c:\tmp\logos\SVG\ADVANCE AUTO.svg</t>
  </si>
  <si>
    <t>c:\tmp\logos\SVG\ALBERTSONS.svg</t>
  </si>
  <si>
    <t>c:\tmp\logos\SVG\APPLEBEES.svg</t>
  </si>
  <si>
    <t>c:\tmp\logos\SVG\AT and T Grey BG 2018.svg</t>
  </si>
  <si>
    <t>c:\tmp\logos\SVG\AT and T updated 2018.svg</t>
  </si>
  <si>
    <t>c:\tmp\logos\SVG\AUTOZONE LONG.svg</t>
  </si>
  <si>
    <t>c:\tmp\logos\SVG\Accessibility Icon Handicap.svg</t>
  </si>
  <si>
    <t>c:\tmp\logos\SVG\Ace Hardware.svg</t>
  </si>
  <si>
    <t>c:\tmp\logos\SVG\Albany Family Dentistry.svg</t>
  </si>
  <si>
    <t>c:\tmp\logos\SVG\Albany Med EmUrgent Care.svg</t>
  </si>
  <si>
    <t>c:\tmp\logos\SVG\Aldi Rectangular.svg</t>
  </si>
  <si>
    <t>c:\tmp\logos\SVG\Alpin Haus.svg</t>
  </si>
  <si>
    <t>c:\tmp\logos\SVG\Altitude.svg</t>
  </si>
  <si>
    <t>c:\tmp\logos\SVG\Amc theatres.svg</t>
  </si>
  <si>
    <t>c:\tmp\logos\SVG\American_Eagle_Outfitters.svg</t>
  </si>
  <si>
    <t>c:\tmp\logos\SVG\Ameriprise_Financial.svg</t>
  </si>
  <si>
    <t>c:\tmp\logos\SVG\Anytime_Fitness.svg</t>
  </si>
  <si>
    <t>c:\tmp\logos\SVG\Apple.svg</t>
  </si>
  <si>
    <t>c:\tmp\logos\SVG\Ashley Horizontal.svg</t>
  </si>
  <si>
    <t>c:\tmp\logos\SVG\AshleyHomeStore.svg</t>
  </si>
  <si>
    <t>c:\tmp\logos\SVG\Asics.svg</t>
  </si>
  <si>
    <t>c:\tmp\logos\SVG\AspenDental.svg</t>
  </si>
  <si>
    <t>c:\tmp\logos\SVG\At Home.svg</t>
  </si>
  <si>
    <t>c:\tmp\logos\SVG\AutoZoneStacked.svg</t>
  </si>
  <si>
    <t>c:\tmp\logos\SVG\BAREminerals.svg</t>
  </si>
  <si>
    <t>c:\tmp\logos\SVG\BSNB.svg</t>
  </si>
  <si>
    <t>c:\tmp\logos\SVG\Bank of America2.svg</t>
  </si>
  <si>
    <t>c:\tmp\logos\SVG\Barnes_and_Noble_Booksellers.svg</t>
  </si>
  <si>
    <t>c:\tmp\logos\SVG\Baskin_Robbins.svg</t>
  </si>
  <si>
    <t>c:\tmp\logos\SVG\Bed Bath and Beyond.svg</t>
  </si>
  <si>
    <t>c:\tmp\logos\SVG\Beer Bones.svg</t>
  </si>
  <si>
    <t>c:\tmp\logos\SVG\Benjamin_Moore_Paints.svg</t>
  </si>
  <si>
    <t>c:\tmp\logos\SVG\Bennington Furniture.svg</t>
  </si>
  <si>
    <t>c:\tmp\logos\SVG\Best Cleaners Reflected Bottom.svg</t>
  </si>
  <si>
    <t>c:\tmp\logos\SVG\Best Western.svg</t>
  </si>
  <si>
    <t>c:\tmp\logos\SVG\Better_Homes_and_Gardens_Real_Estate.svg</t>
  </si>
  <si>
    <t>c:\tmp\logos\SVG\Big Y.svg</t>
  </si>
  <si>
    <t>c:\tmp\logos\SVG\Big_Lots.svg</t>
  </si>
  <si>
    <t>c:\tmp\logos\SVG\Blaze Round.svg</t>
  </si>
  <si>
    <t>c:\tmp\logos\SVG\Burger King 2020.svg</t>
  </si>
  <si>
    <t>c:\tmp\logos\SVG\CAPCOMFCU.svg</t>
  </si>
  <si>
    <t>c:\tmp\logos\SVG\CBPP.svg</t>
  </si>
  <si>
    <t>c:\tmp\logos\SVG\CR_1A_jct.svg</t>
  </si>
  <si>
    <t>c:\tmp\logos\SVG\CR_1B_jct.svg</t>
  </si>
  <si>
    <t>c:\tmp\logos\SVG\cvs-logo.svg</t>
  </si>
  <si>
    <t>c:\tmp\logos\SVG\Capital Bank.svg</t>
  </si>
  <si>
    <t>c:\tmp\logos\SVG\CarMax.svg</t>
  </si>
  <si>
    <t>c:\tmp\logos\SVG\Carpet One.svg</t>
  </si>
  <si>
    <t>c:\tmp\logos\SVG\Carrabbas.svg</t>
  </si>
  <si>
    <t>c:\tmp\logos\SVG\Carrow Real Estate.svg</t>
  </si>
  <si>
    <t>c:\tmp\logos\SVG\Center for Disabled Services no subtext.svg</t>
  </si>
  <si>
    <t>c:\tmp\logos\SVG\Center for Disabled Services.svg</t>
  </si>
  <si>
    <t>c:\tmp\logos\SVG\Chick Fil A 2021.svg</t>
  </si>
  <si>
    <t>c:\tmp\logos\SVG\Chicos.svg</t>
  </si>
  <si>
    <t>c:\tmp\logos\SVG\Chili's.svg</t>
  </si>
  <si>
    <t>c:\tmp\logos\SVG\Chipotle Mexican Grill.svg</t>
  </si>
  <si>
    <t>c:\tmp\logos\SVG\Chipotle Round.svg</t>
  </si>
  <si>
    <t>c:\tmp\logos\SVG\Chipotle bootleg Rectangle.svg</t>
  </si>
  <si>
    <t>c:\tmp\logos\SVG\Chuck_E_Cheese_s.svg</t>
  </si>
  <si>
    <t>c:\tmp\logos\SVG\Citgo.svg</t>
  </si>
  <si>
    <t>c:\tmp\logos\SVG\City_Market.svg</t>
  </si>
  <si>
    <t>c:\tmp\logos\SVG\Claire's.svg</t>
  </si>
  <si>
    <t>c:\tmp\logos\SVG\Clarion Hotel.svg</t>
  </si>
  <si>
    <t>c:\tmp\logos\SVG\Clear Choice MD.svg</t>
  </si>
  <si>
    <t>c:\tmp\logos\SVG\Clothes Mentor.svg</t>
  </si>
  <si>
    <t>c:\tmp\logos\SVG\Cold_Stone_Creamery.svg</t>
  </si>
  <si>
    <t>c:\tmp\logos\SVG\Computer Renaissance.svg</t>
  </si>
  <si>
    <t>c:\tmp\logos\SVG\Connecticut_Highway_8.svg</t>
  </si>
  <si>
    <t>c:\tmp\logos\SVG\CoreLife.svg</t>
  </si>
  <si>
    <t>c:\tmp\logos\SVG\CoreLifeOrange.svg</t>
  </si>
  <si>
    <t>c:\tmp\logos\SVG\Corkys BBQ.svg</t>
  </si>
  <si>
    <t>c:\tmp\logos\SVG\Cost Plus World Market.svg</t>
  </si>
  <si>
    <t>c:\tmp\logos\SVG\Costco.svg</t>
  </si>
  <si>
    <t>c:\tmp\logos\SVG\Courtyard Marriott.svg</t>
  </si>
  <si>
    <t>c:\tmp\logos\SVG\Crunch Gym.svg</t>
  </si>
  <si>
    <t>c:\tmp\logos\SVG\Cumberland_Farms.svg</t>
  </si>
  <si>
    <t>c:\tmp\logos\SVG\Cushman Wakefield 2021.svg</t>
  </si>
  <si>
    <t>c:\tmp\logos\SVG\Custom Coulsons News White BG.svg</t>
  </si>
  <si>
    <t>c:\tmp\logos\SVG\DT.svg</t>
  </si>
  <si>
    <t>c:\tmp\logos\SVG\DTChannelLetters.svg</t>
  </si>
  <si>
    <t>c:\tmp\logos\SVG\DXL Big and Tall.svg</t>
  </si>
  <si>
    <t>c:\tmp\logos\SVG\Daltile.svg</t>
  </si>
  <si>
    <t>c:\tmp\logos\SVG\Deluxe Nail Spa.svg</t>
  </si>
  <si>
    <t>c:\tmp\logos\SVG\Denny_s.svg</t>
  </si>
  <si>
    <t>c:\tmp\logos\SVG\DiBellas Subs.svg</t>
  </si>
  <si>
    <t>c:\tmp\logos\SVG\Dickeys.svg</t>
  </si>
  <si>
    <t>c:\tmp\logos\SVG\Dillards.svg</t>
  </si>
  <si>
    <t>c:\tmp\logos\SVG\Dollar Tree Stores.svg</t>
  </si>
  <si>
    <t>c:\tmp\logos\SVG\Dollar Tree.svg</t>
  </si>
  <si>
    <t>c:\tmp\logos\SVG\Dunkin Donuts 2022.svg</t>
  </si>
  <si>
    <t>c:\tmp\logos\SVG\EASTERN Printing.svg</t>
  </si>
  <si>
    <t>c:\tmp\logos\SVG\Eastern Managed Print Network Xerox Company.svg</t>
  </si>
  <si>
    <t>c:\tmp\logos\SVG\Edward Jones.svg</t>
  </si>
  <si>
    <t>c:\tmp\logos\SVG\Einstein Bros Bagels.svg</t>
  </si>
  <si>
    <t>c:\tmp\logos\SVG\Enterprise Rent A Car.svg</t>
  </si>
  <si>
    <t>c:\tmp\logos\SVG\Equinox.svg</t>
  </si>
  <si>
    <t>c:\tmp\logos\SVG\Everything Pets Russ.svg</t>
  </si>
  <si>
    <t>c:\tmp\logos\SVG\Exxon.svg</t>
  </si>
  <si>
    <t>c:\tmp\logos\SVG\FELLERS.svg</t>
  </si>
  <si>
    <t>c:\tmp\logos\SVG\FOREVER 21.svg</t>
  </si>
  <si>
    <t>c:\tmp\logos\SVG\FYE.svg</t>
  </si>
  <si>
    <t>c:\tmp\logos\SVG\Facebook f 2019.svg</t>
  </si>
  <si>
    <t>c:\tmp\logos\SVG\Family Dollar Best.svg</t>
  </si>
  <si>
    <t>c:\tmp\logos\SVG\Family Dollar Long.svg</t>
  </si>
  <si>
    <t>c:\tmp\logos\SVG\Famous Footwear.svg</t>
  </si>
  <si>
    <t>c:\tmp\logos\SVG\Fantastic_Sams storefront.svg</t>
  </si>
  <si>
    <t>c:\tmp\logos\SVG\Fantastic_Sams.svg</t>
  </si>
  <si>
    <t>c:\tmp\logos\SVG\Fastenal.svg</t>
  </si>
  <si>
    <t>c:\tmp\logos\SVG\Fed Ex Office.svg</t>
  </si>
  <si>
    <t>c:\tmp\logos\SVG\FireHouse Subs.svg</t>
  </si>
  <si>
    <t>c:\tmp\logos\SVG\Firestone Red text.svg</t>
  </si>
  <si>
    <t>c:\tmp\logos\SVG\Fit Happens Retrace.svg</t>
  </si>
  <si>
    <t>c:\tmp\logos\SVG\Five Below.svg</t>
  </si>
  <si>
    <t>c:\tmp\logos\SVG\Five Guys Stacked Newer.svg</t>
  </si>
  <si>
    <t>c:\tmp\logos\SVG\Flag_of_the_United_States.svg</t>
  </si>
  <si>
    <t>c:\tmp\logos\SVG\Fleet Feet.svg</t>
  </si>
  <si>
    <t>c:\tmp\logos\SVG\Foot Locker.svg</t>
  </si>
  <si>
    <t>c:\tmp\logos\SVG\Ford.svg</t>
  </si>
  <si>
    <t>c:\tmp\logos\SVG\Fox_Business.svg</t>
  </si>
  <si>
    <t>c:\tmp\logos\SVG\Freihofers.svg</t>
  </si>
  <si>
    <t>c:\tmp\logos\SVG\Fresenius.svg</t>
  </si>
  <si>
    <t>c:\tmp\logos\SVG\Fuddruckers.svg</t>
  </si>
  <si>
    <t>c:\tmp\logos\SVG\GEICO S.svg</t>
  </si>
  <si>
    <t>c:\tmp\logos\SVG\GNC.svg</t>
  </si>
  <si>
    <t>c:\tmp\logos\SVG\GNH.svg</t>
  </si>
  <si>
    <t>c:\tmp\logos\SVG\Gamestop.svg</t>
  </si>
  <si>
    <t>c:\tmp\logos\SVG\Giant Eagle red letters.svg</t>
  </si>
  <si>
    <t>c:\tmp\logos\SVG\Giant Eagle.svg</t>
  </si>
  <si>
    <t>c:\tmp\logos\SVG\Giant.svg</t>
  </si>
  <si>
    <t>c:\tmp\logos\SVG\Godfather_s_Pizza2.svg</t>
  </si>
  <si>
    <t>c:\tmp\logos\SVG\Godfathers_Pizza.svg</t>
  </si>
  <si>
    <t>c:\tmp\logos\SVG\GoldsGym.svg</t>
  </si>
  <si>
    <t>c:\tmp\logos\SVG\Goodwill_Industries.svg</t>
  </si>
  <si>
    <t>c:\tmp\logos\SVG\Goodwill_Industries_SWFL.svg</t>
  </si>
  <si>
    <t>c:\tmp\logos\SVG\Gulf_Oil.svg</t>
  </si>
  <si>
    <t>c:\tmp\logos\SVG\H AND R BLOCK.svg</t>
  </si>
  <si>
    <t>c:\tmp\logos\SVG\HOBBY LOBBY.svg</t>
  </si>
  <si>
    <t>c:\tmp\logos\SVG\HSBC.svg</t>
  </si>
  <si>
    <t>c:\tmp\logos\SVG\Hair Studio One.svg</t>
  </si>
  <si>
    <t>c:\tmp\logos\SVG\Hallmark.svg</t>
  </si>
  <si>
    <t>c:\tmp\logos\SVG\Hampton Inn and Suites.svg</t>
  </si>
  <si>
    <t>c:\tmp\logos\SVG\Hananh CRE.svg</t>
  </si>
  <si>
    <t>c:\tmp\logos\SVG\Hannaford.svg</t>
  </si>
  <si>
    <t>c:\tmp\logos\SVG\Harley Davidson.svg</t>
  </si>
  <si>
    <t>c:\tmp\logos\SVG\Harris_Teeter.svg</t>
  </si>
  <si>
    <t>c:\tmp\logos\SVG\Hertz.svg</t>
  </si>
  <si>
    <t>c:\tmp\logos\SVG\Holiday_Inn.svg</t>
  </si>
  <si>
    <t>c:\tmp\logos\SVG\Home Goods.svg</t>
  </si>
  <si>
    <t>c:\tmp\logos\SVG\Home Sense.svg</t>
  </si>
  <si>
    <t>c:\tmp\logos\SVG\Hooters.svg</t>
  </si>
  <si>
    <t>c:\tmp\logos\SVG\Hot Yoga Spot.svg</t>
  </si>
  <si>
    <t>c:\tmp\logos\SVG\Howard Hanna Real Estate.svg</t>
  </si>
  <si>
    <t>c:\tmp\logos\SVG\Howard Hanna Residential.svg</t>
  </si>
  <si>
    <t>c:\tmp\logos\SVG\Huck Finn Warehouse.svg</t>
  </si>
  <si>
    <t>c:\tmp\logos\SVG\Hudson Headwaters.svg</t>
  </si>
  <si>
    <t>c:\tmp\logos\SVG\Hyundai_Motor_Company.svg</t>
  </si>
  <si>
    <t>c:\tmp\logos\SVG\I 15.svg</t>
  </si>
  <si>
    <t>c:\tmp\logos\SVG\I 290.svg</t>
  </si>
  <si>
    <t>c:\tmp\logos\SVG\I 395.svg</t>
  </si>
  <si>
    <t>c:\tmp\logos\SVG\I 481.svg</t>
  </si>
  <si>
    <t>c:\tmp\logos\SVG\I 587.svg</t>
  </si>
  <si>
    <t>c:\tmp\logos\SVG\I 76.svg</t>
  </si>
  <si>
    <t>c:\tmp\logos\SVG\I 787.svg</t>
  </si>
  <si>
    <t>c:\tmp\logos\SVG\I 79.svg</t>
  </si>
  <si>
    <t>c:\tmp\logos\SVG\I 81.svg</t>
  </si>
  <si>
    <t>c:\tmp\logos\SVG\I 84.svg</t>
  </si>
  <si>
    <t>c:\tmp\logos\SVG\I 87.svg</t>
  </si>
  <si>
    <t>c:\tmp\logos\SVG\I 88.svg</t>
  </si>
  <si>
    <t>c:\tmp\logos\SVG\I 890.svg</t>
  </si>
  <si>
    <t>c:\tmp\logos\SVG\I 90.svg</t>
  </si>
  <si>
    <t>c:\tmp\logos\SVG\I 91.svg</t>
  </si>
  <si>
    <t>c:\tmp\logos\SVG\I 93.svg</t>
  </si>
  <si>
    <t>c:\tmp\logos\SVG\I 95.svg</t>
  </si>
  <si>
    <t>c:\tmp\logos\SVG\ICSC.svg</t>
  </si>
  <si>
    <t>c:\tmp\logos\SVG\IGA.svg</t>
  </si>
  <si>
    <t>c:\tmp\logos\SVG\IHOP.svg</t>
  </si>
  <si>
    <t>c:\tmp\logos\SVG\Instagram_2016.svg</t>
  </si>
  <si>
    <t>c:\tmp\logos\SVG\Instagram_Glyph_Gradient.svg</t>
  </si>
  <si>
    <t>c:\tmp\logos\SVG\Intel.svg</t>
  </si>
  <si>
    <t>c:\tmp\logos\SVG\Jenny Craig.svg</t>
  </si>
  <si>
    <t>c:\tmp\logos\SVG\Jersey Mike's.svg</t>
  </si>
  <si>
    <t>c:\tmp\logos\SVG\Jiffylubelong.svg</t>
  </si>
  <si>
    <t>c:\tmp\logos\SVG\Jo Ann_Stores.svg</t>
  </si>
  <si>
    <t>c:\tmp\logos\SVG\Juicy Burgers and More Storefront.svg</t>
  </si>
  <si>
    <t>c:\tmp\logos\SVG\K Mart Big K Mart.svg</t>
  </si>
  <si>
    <t>c:\tmp\logos\SVG\KFC.svg</t>
  </si>
  <si>
    <t>c:\tmp\logos\SVG\KIA 2.svg</t>
  </si>
  <si>
    <t>c:\tmp\logos\SVG\Key Bank.svg</t>
  </si>
  <si>
    <t>c:\tmp\logos\SVG\KeyBank.svg</t>
  </si>
  <si>
    <t>c:\tmp\logos\SVG\Kinney Drugs.svg</t>
  </si>
  <si>
    <t>c:\tmp\logos\SVG\Kohls.svg</t>
  </si>
  <si>
    <t>c:\tmp\logos\SVG\Kroger_s_Food_Store [Converted].svg</t>
  </si>
  <si>
    <t>c:\tmp\logos\SVG\Kumon.svg</t>
  </si>
  <si>
    <t>c:\tmp\logos\SVG\LOWES.svg</t>
  </si>
  <si>
    <t>c:\tmp\logos\SVG\Labcorp 2022.svg</t>
  </si>
  <si>
    <t>c:\tmp\logos\SVG\Label $hopper BestNS.svg</t>
  </si>
  <si>
    <t>c:\tmp\logos\SVG\Label Shopper Long.svg</t>
  </si>
  <si>
    <t>c:\tmp\logos\SVG\Labella.svg</t>
  </si>
  <si>
    <t>c:\tmp\logos\SVG\LandRover.svg</t>
  </si>
  <si>
    <t>c:\tmp\logos\SVG\Las_vegas_sign.svg</t>
  </si>
  <si>
    <t>c:\tmp\logos\SVG\Lemon Drop.svg</t>
  </si>
  <si>
    <t>c:\tmp\logos\SVG\Liberty Tax.svg</t>
  </si>
  <si>
    <t>c:\tmp\logos\SVG\Little Caesars Long.svg</t>
  </si>
  <si>
    <t>c:\tmp\logos\SVG\Little Gym.svg</t>
  </si>
  <si>
    <t>c:\tmp\logos\SVG\Long John Silvers.svg</t>
  </si>
  <si>
    <t>c:\tmp\logos\SVG\Lukoil_company.svg</t>
  </si>
  <si>
    <t>c:\tmp\logos\SVG\M and T Bank.svg</t>
  </si>
  <si>
    <t>c:\tmp\logos\SVG\MAC Fitness.svg</t>
  </si>
  <si>
    <t>c:\tmp\logos\SVG\MADISON.svg</t>
  </si>
  <si>
    <t>c:\tmp\logos\SVG\MA_Route_113.svg</t>
  </si>
  <si>
    <t>c:\tmp\logos\SVG\MA_Route_18.svg</t>
  </si>
  <si>
    <t>c:\tmp\logos\SVG\MA_Route_2.svg</t>
  </si>
  <si>
    <t>c:\tmp\logos\SVG\MA_Route_3.svg</t>
  </si>
  <si>
    <t>c:\tmp\logos\SVG\MA_Route_53.svg</t>
  </si>
  <si>
    <t>c:\tmp\logos\SVG\MA_Route_68.svg</t>
  </si>
  <si>
    <t>c:\tmp\logos\SVG\Macy's.svg</t>
  </si>
  <si>
    <t>c:\tmp\logos\SVG\Marcus_Blaque_Horizontal.svg</t>
  </si>
  <si>
    <t>c:\tmp\logos\SVG\Market 32 white letters.svg</t>
  </si>
  <si>
    <t>c:\tmp\logos\SVG\Market 32.svg</t>
  </si>
  <si>
    <t>c:\tmp\logos\SVG\Marshalls.svg</t>
  </si>
  <si>
    <t>c:\tmp\logos\SVG\Maserati.svg</t>
  </si>
  <si>
    <t>c:\tmp\logos\SVG\MassMutual.svg</t>
  </si>
  <si>
    <t>c:\tmp\logos\SVG\Mathnasium Web draft.svg</t>
  </si>
  <si>
    <t>c:\tmp\logos\SVG\Mathnasium.svg</t>
  </si>
  <si>
    <t>c:\tmp\logos\SVG\Mattress Firm.svg</t>
  </si>
  <si>
    <t>c:\tmp\logos\SVG\Mavis Discount Tire.svg</t>
  </si>
  <si>
    <t>c:\tmp\logos\SVG\Mazda_Motor.svg</t>
  </si>
  <si>
    <t>c:\tmp\logos\SVG\McDs3.svg</t>
  </si>
  <si>
    <t>c:\tmp\logos\SVG\Meijer.svg</t>
  </si>
  <si>
    <t>c:\tmp\logos\SVG\Menards.svg</t>
  </si>
  <si>
    <t>c:\tmp\logos\SVG\Metro PCS.svg</t>
  </si>
  <si>
    <t>c:\tmp\logos\SVG\Midas.svg</t>
  </si>
  <si>
    <t>c:\tmp\logos\SVG\Mobil.svg</t>
  </si>
  <si>
    <t>c:\tmp\logos\SVG\Moes_Southwest_Grill.svg</t>
  </si>
  <si>
    <t>c:\tmp\logos\SVG\Mohawk Army Navy.svg</t>
  </si>
  <si>
    <t>c:\tmp\logos\SVG\Monro Muffler Brake Service.svg</t>
  </si>
  <si>
    <t>c:\tmp\logos\SVG\Mooyah Burgers.svg</t>
  </si>
  <si>
    <t>c:\tmp\logos\SVG\Morgan Stanley.svg</t>
  </si>
  <si>
    <t>c:\tmp\logos\SVG\Motel 6.svg</t>
  </si>
  <si>
    <t>c:\tmp\logos\SVG\NAI Platform.svg</t>
  </si>
  <si>
    <t>c:\tmp\logos\SVG\NBT BANK SINGLE.svg</t>
  </si>
  <si>
    <t>c:\tmp\logos\SVG\NBT Long.svg</t>
  </si>
  <si>
    <t>c:\tmp\logos\SVG\NY 13.svg</t>
  </si>
  <si>
    <t>c:\tmp\logos\SVG\NY 146.svg</t>
  </si>
  <si>
    <t>c:\tmp\logos\SVG\NY 149.svg</t>
  </si>
  <si>
    <t>c:\tmp\logos\SVG\NY 155.svg</t>
  </si>
  <si>
    <t>c:\tmp\logos\SVG\NY 2.svg</t>
  </si>
  <si>
    <t>c:\tmp\logos\SVG\NY 22.svg</t>
  </si>
  <si>
    <t>c:\tmp\logos\SVG\NY 254.svg</t>
  </si>
  <si>
    <t>c:\tmp\logos\SVG\NY 29.svg</t>
  </si>
  <si>
    <t>c:\tmp\logos\SVG\NY 29A.svg</t>
  </si>
  <si>
    <t>c:\tmp\logos\SVG\NY 30.svg</t>
  </si>
  <si>
    <t>c:\tmp\logos\SVG\NY 30A.svg</t>
  </si>
  <si>
    <t>c:\tmp\logos\SVG\NY 32.svg</t>
  </si>
  <si>
    <t>c:\tmp\logos\SVG\NY 337.svg</t>
  </si>
  <si>
    <t>c:\tmp\logos\SVG\NY 40.svg</t>
  </si>
  <si>
    <t>c:\tmp\logos\SVG\NY 43.svg</t>
  </si>
  <si>
    <t>c:\tmp\logos\SVG\NY 5.svg</t>
  </si>
  <si>
    <t>c:\tmp\logos\SVG\NY 50.svg</t>
  </si>
  <si>
    <t>c:\tmp\logos\SVG\NY 63.svg</t>
  </si>
  <si>
    <t>c:\tmp\logos\SVG\NY 66.svg</t>
  </si>
  <si>
    <t>c:\tmp\logos\SVG\NY 67.svg</t>
  </si>
  <si>
    <t>c:\tmp\logos\SVG\NY 7.svg</t>
  </si>
  <si>
    <t>c:\tmp\logos\SVG\NY 85.svg</t>
  </si>
  <si>
    <t>c:\tmp\logos\SVG\NY_67.svg</t>
  </si>
  <si>
    <t>c:\tmp\logos\SVG\Napa octa.svg</t>
  </si>
  <si>
    <t>c:\tmp\logos\SVG\Newton Medical 9.30.21.svg</t>
  </si>
  <si>
    <t>c:\tmp\logos\SVG\Newton Plaza.svg</t>
  </si>
  <si>
    <t>c:\tmp\logos\SVG\Niskayuna_footer.svg</t>
  </si>
  <si>
    <t>c:\tmp\logos\SVG\Nissan.svg</t>
  </si>
  <si>
    <t>c:\tmp\logos\SVG\O Reilly Auto Parts.svg</t>
  </si>
  <si>
    <t>c:\tmp\logos\SVG\OReillys Auto Parts.svg</t>
  </si>
  <si>
    <t>c:\tmp\logos\SVG\OSJL_bluebow.svg</t>
  </si>
  <si>
    <t>c:\tmp\logos\SVG\OfficeMax.svg</t>
  </si>
  <si>
    <t>c:\tmp\logos\SVG\Old Navy.svg</t>
  </si>
  <si>
    <t>c:\tmp\logos\SVG\Ollies Bargain Outlet.svg</t>
  </si>
  <si>
    <t>c:\tmp\logos\SVG\Olympia Sports RED.svg</t>
  </si>
  <si>
    <t>c:\tmp\logos\SVG\Olympia Sports.svg</t>
  </si>
  <si>
    <t>c:\tmp\logos\SVG\One Main Financial Traced.svg</t>
  </si>
  <si>
    <t>c:\tmp\logos\SVG\OpenAI.svg</t>
  </si>
  <si>
    <t>c:\tmp\logos\SVG\PA 167.svg</t>
  </si>
  <si>
    <t>c:\tmp\logos\SVG\PA 29.svg</t>
  </si>
  <si>
    <t>c:\tmp\logos\SVG\PA 366.svg</t>
  </si>
  <si>
    <t>c:\tmp\logos\SVG\PA 706.svg</t>
  </si>
  <si>
    <t>c:\tmp\logos\SVG\PETCO 1.svg</t>
  </si>
  <si>
    <t>c:\tmp\logos\SVG\PETCO.svg</t>
  </si>
  <si>
    <t>c:\tmp\logos\SVG\Panda_Express.svg</t>
  </si>
  <si>
    <t>c:\tmp\logos\SVG\Panera Bread Channel Letters.svg</t>
  </si>
  <si>
    <t>c:\tmp\logos\SVG\Panera Bread Pylon Sign Rectangular.svg</t>
  </si>
  <si>
    <t>c:\tmp\logos\SVG\Park Playhouse.svg</t>
  </si>
  <si>
    <t>c:\tmp\logos\SVG\Parts_America.svg</t>
  </si>
  <si>
    <t>c:\tmp\logos\SVG\Pep Boys New.svg</t>
  </si>
  <si>
    <t>c:\tmp\logos\SVG\Pep Boys.svg</t>
  </si>
  <si>
    <t>c:\tmp\logos\SVG\PetsMart from Russ Sign.svg</t>
  </si>
  <si>
    <t>c:\tmp\logos\SVG\PetsMart.svg</t>
  </si>
  <si>
    <t>c:\tmp\logos\SVG\Phillips Hardware.svg</t>
  </si>
  <si>
    <t>c:\tmp\logos\SVG\Pho Yum.svg</t>
  </si>
  <si>
    <t>c:\tmp\logos\SVG\Piedmont Plastics.svg</t>
  </si>
  <si>
    <t>c:\tmp\logos\SVG\Pier 1 Imports.svg</t>
  </si>
  <si>
    <t>c:\tmp\logos\SVG\Pioneer Bank Correct New.svg</t>
  </si>
  <si>
    <t>c:\tmp\logos\SVG\Pizza Hut 2022.svg</t>
  </si>
  <si>
    <t>c:\tmp\logos\SVG\Play_It_Again_Sports.svg</t>
  </si>
  <si>
    <t>c:\tmp\logos\SVG\Popeyes Wordmark.svg</t>
  </si>
  <si>
    <t>c:\tmp\logos\SVG\Pottery Barn.svg</t>
  </si>
  <si>
    <t>c:\tmp\logos\SVG\Price Chopper Long.svg</t>
  </si>
  <si>
    <t>c:\tmp\logos\SVG\Price Rite.svg</t>
  </si>
  <si>
    <t>c:\tmp\logos\SVG\Price_Chopper Newer Red Text Long.svg</t>
  </si>
  <si>
    <t>c:\tmp\logos\SVG\Price_Chopper Newer Red Text.svg</t>
  </si>
  <si>
    <t>c:\tmp\logos\SVG\Primerica.svg</t>
  </si>
  <si>
    <t>c:\tmp\logos\SVG\Primo_Hoagies.svg</t>
  </si>
  <si>
    <t>c:\tmp\logos\SVG\ProCare Physical Therapy.svg</t>
  </si>
  <si>
    <t>c:\tmp\logos\SVG\Public_Storage.svg</t>
  </si>
  <si>
    <t>c:\tmp\logos\SVG\Pyramid Brokerage CushmanWakefield.svg</t>
  </si>
  <si>
    <t>c:\tmp\logos\SVG\Quality Inn.svg</t>
  </si>
  <si>
    <t>c:\tmp\logos\SVG\Quick Chek.svg</t>
  </si>
  <si>
    <t>c:\tmp\logos\SVG\Quiznos.svg</t>
  </si>
  <si>
    <t>c:\tmp\logos\SVG\RAC 2ndbest.svg</t>
  </si>
  <si>
    <t>c:\tmp\logos\SVG\REGAL CINEMAS.svg</t>
  </si>
  <si>
    <t>c:\tmp\logos\SVG\REI.svg</t>
  </si>
  <si>
    <t>c:\tmp\logos\SVG\RENT A CENTER.svg</t>
  </si>
  <si>
    <t>c:\tmp\logos\SVG\RadioShack Black.svg</t>
  </si>
  <si>
    <t>c:\tmp\logos\SVG\Ramada White.svg</t>
  </si>
  <si>
    <t>c:\tmp\logos\SVG\Red Lobster.svg</t>
  </si>
  <si>
    <t>c:\tmp\logos\SVG\Red Wing Shoes.svg</t>
  </si>
  <si>
    <t>c:\tmp\logos\SVG\Red_Robin.svg</t>
  </si>
  <si>
    <t>c:\tmp\logos\SVG\Residence_Inn.svg</t>
  </si>
  <si>
    <t>c:\tmp\logos\SVG\Revised Ollies.svg</t>
  </si>
  <si>
    <t>c:\tmp\logos\SVG\RiteAidNew.svg</t>
  </si>
  <si>
    <t>c:\tmp\logos\SVG\Road Signs.svg</t>
  </si>
  <si>
    <t>c:\tmp\logos\SVG\Ross Dress for Less.svg</t>
  </si>
  <si>
    <t>c:\tmp\logos\SVG\Roundabout Road Sign.svg</t>
  </si>
  <si>
    <t>c:\tmp\logos\SVG\Route 85.svg</t>
  </si>
  <si>
    <t>c:\tmp\logos\SVG\Rt 155.svg</t>
  </si>
  <si>
    <t>c:\tmp\logos\SVG\Rt 32 NY 32.svg</t>
  </si>
  <si>
    <t>c:\tmp\logos\SVG\Rt 443 NY 443.svg</t>
  </si>
  <si>
    <t>c:\tmp\logos\SVG\Rt 85A NY 85A.svg</t>
  </si>
  <si>
    <t>c:\tmp\logos\SVG\Rt 9.svg</t>
  </si>
  <si>
    <t>c:\tmp\logos\SVG\Rt 9W US_9W.svg</t>
  </si>
  <si>
    <t>c:\tmp\logos\SVG\Runnings.svg</t>
  </si>
  <si>
    <t>c:\tmp\logos\SVG\SALLY BEAUTY 2.svg</t>
  </si>
  <si>
    <t>c:\tmp\logos\SVG\SAS Shoes.svg</t>
  </si>
  <si>
    <t>c:\tmp\logos\SVG\SEFCU 2023.svg</t>
  </si>
  <si>
    <t>c:\tmp\logos\SVG\SLICE OF NY PIZZA.svg</t>
  </si>
  <si>
    <t>c:\tmp\logos\SVG\SPHP.svg</t>
  </si>
  <si>
    <t>c:\tmp\logos\SVG\SUNY_Fredonia_Blue_Devils.svg</t>
  </si>
  <si>
    <t>c:\tmp\logos\SVG\Safeway.svg</t>
  </si>
  <si>
    <t>c:\tmp\logos\SVG\Saia.svg</t>
  </si>
  <si>
    <t>c:\tmp\logos\SVG\Salad_Creations.svg</t>
  </si>
  <si>
    <t>c:\tmp\logos\SVG\Salvation Army.svg</t>
  </si>
  <si>
    <t>c:\tmp\logos\SVG\Sams_Wholesale_Club.svg</t>
  </si>
  <si>
    <t>c:\tmp\logos\SVG\Save A Lot New Circle 2020.svg</t>
  </si>
  <si>
    <t>c:\tmp\logos\SVG\Schuyler Companies Square.svg</t>
  </si>
  <si>
    <t>c:\tmp\logos\SVG\Schuyler Companies.svg</t>
  </si>
  <si>
    <t>c:\tmp\logos\SVG\SeaComm FCU.svg</t>
  </si>
  <si>
    <t>c:\tmp\logos\SVG\Sears Hometown.svg</t>
  </si>
  <si>
    <t>c:\tmp\logos\SVG\Shaws Supermarket.svg</t>
  </si>
  <si>
    <t>c:\tmp\logos\SVG\Shaws Supermarkets.svg</t>
  </si>
  <si>
    <t>c:\tmp\logos\SVG\Shell Oil.svg</t>
  </si>
  <si>
    <t>c:\tmp\logos\SVG\Sherwin Williams s.svg</t>
  </si>
  <si>
    <t>c:\tmp\logos\SVG\Shoe Carnival.svg</t>
  </si>
  <si>
    <t>c:\tmp\logos\SVG\Shoe Department Encore.svg</t>
  </si>
  <si>
    <t>c:\tmp\logos\SVG\Shop Rite Red Text.svg</t>
  </si>
  <si>
    <t>c:\tmp\logos\SVG\Shop Rite.svg</t>
  </si>
  <si>
    <t>c:\tmp\logos\SVG\Shop and Save.svg</t>
  </si>
  <si>
    <t>c:\tmp\logos\SVG\Siena.svg</t>
  </si>
  <si>
    <t>c:\tmp\logos\SVG\Sleepys Red.svg</t>
  </si>
  <si>
    <t>c:\tmp\logos\SVG\SmokeNSaveHorizontalSGF.svg</t>
  </si>
  <si>
    <t>c:\tmp\logos\SVG\SmokeNSaveVerticalSGF.svg</t>
  </si>
  <si>
    <t>c:\tmp\logos\SVG\Smokers Choice Long.svg</t>
  </si>
  <si>
    <t>c:\tmp\logos\SVG\Smokers Choice.svg</t>
  </si>
  <si>
    <t>c:\tmp\logos\SVG\Sonic.svg</t>
  </si>
  <si>
    <t>c:\tmp\logos\SVG\Spa One.svg</t>
  </si>
  <si>
    <t>c:\tmp\logos\SVG\Speed_Limit_65_sign.svg</t>
  </si>
  <si>
    <t>c:\tmp\logos\SVG\Speedway_LLC.svg</t>
  </si>
  <si>
    <t>c:\tmp\logos\SVG\Sprint.svg</t>
  </si>
  <si>
    <t>c:\tmp\logos\SVG\St Croix Tan.svg</t>
  </si>
  <si>
    <t>c:\tmp\logos\SVG\StackOverflow.svg</t>
  </si>
  <si>
    <t>c:\tmp\logos\SVG\Staples 2002.svg</t>
  </si>
  <si>
    <t>c:\tmp\logos\SVG\Star_of_David.svg</t>
  </si>
  <si>
    <t>c:\tmp\logos\SVG\Starbucks Text.svg</t>
  </si>
  <si>
    <t>c:\tmp\logos\SVG\State Farm vertical.svg</t>
  </si>
  <si>
    <t>c:\tmp\logos\SVG\Stein Mart.svg</t>
  </si>
  <si>
    <t>c:\tmp\logos\SVG\Steiners_CS2.svg</t>
  </si>
  <si>
    <t>c:\tmp\logos\SVG\Stop and Shop.svg</t>
  </si>
  <si>
    <t>c:\tmp\logos\SVG\Stride_Rite.svg</t>
  </si>
  <si>
    <t>c:\tmp\logos\SVG\Subaru_and_wordmark.svg</t>
  </si>
  <si>
    <t>c:\tmp\logos\SVG\Subway.svg</t>
  </si>
  <si>
    <t>c:\tmp\logos\SVG\Sunmark 2021.svg</t>
  </si>
  <si>
    <t>c:\tmp\logos\SVG\Super 8 Motel.svg</t>
  </si>
  <si>
    <t>c:\tmp\logos\SVG\Super Shoes.svg</t>
  </si>
  <si>
    <t>c:\tmp\logos\SVG\Supercuts.svg</t>
  </si>
  <si>
    <t>c:\tmp\logos\SVG\TCBY_Text.svg</t>
  </si>
  <si>
    <t>c:\tmp\logos\SVG\TCT FCU.svg</t>
  </si>
  <si>
    <t>c:\tmp\logos\SVG\TD_Banknorth.svg</t>
  </si>
  <si>
    <t>c:\tmp\logos\SVG\TJ Maxx.svg</t>
  </si>
  <si>
    <t>c:\tmp\logos\SVG\TOPS.svg</t>
  </si>
  <si>
    <t>c:\tmp\logos\SVG\TRAFFIC LIGHT NEW with wings.svg</t>
  </si>
  <si>
    <t>c:\tmp\logos\SVG\TSC.svg</t>
  </si>
  <si>
    <t>c:\tmp\logos\SVG\Target.svg</t>
  </si>
  <si>
    <t>c:\tmp\logos\SVG\Tim Hortons s plural.svg</t>
  </si>
  <si>
    <t>c:\tmp\logos\SVG\Titan Commercial.svg</t>
  </si>
  <si>
    <t>c:\tmp\logos\SVG\Tory Burch.svg</t>
  </si>
  <si>
    <t>c:\tmp\logos\SVG\Toys_R_Us.svg</t>
  </si>
  <si>
    <t>c:\tmp\logos\SVG\Trace RedMark unfinished.svg</t>
  </si>
  <si>
    <t>c:\tmp\logos\SVG\Trane.svg</t>
  </si>
  <si>
    <t>c:\tmp\logos\SVG\Trinity Realty Group.svg</t>
  </si>
  <si>
    <t>c:\tmp\logos\SVG\True_Value.svg</t>
  </si>
  <si>
    <t>c:\tmp\logos\SVG\Trustco Bank.svg</t>
  </si>
  <si>
    <t>c:\tmp\logos\SVG\Tuesday Morning Text.svg</t>
  </si>
  <si>
    <t>c:\tmp\logos\SVG\Tuesday Morning.svg</t>
  </si>
  <si>
    <t>c:\tmp\logos\SVG\Twistnflip GLN entranceway.svg</t>
  </si>
  <si>
    <t>c:\tmp\logos\SVG\Twitter.svg</t>
  </si>
  <si>
    <t>c:\tmp\logos\SVG\UNITED ARTISTS THEATRES.svg</t>
  </si>
  <si>
    <t>c:\tmp\logos\SVG\US 212.svg</t>
  </si>
  <si>
    <t>c:\tmp\logos\SVG\US Post Office 2015.svg</t>
  </si>
  <si>
    <t>c:\tmp\logos\SVG\US_1.svg</t>
  </si>
  <si>
    <t>c:\tmp\logos\SVG\US_11.svg</t>
  </si>
  <si>
    <t>c:\tmp\logos\SVG\US_13.svg</t>
  </si>
  <si>
    <t>c:\tmp\logos\SVG\US_19.svg</t>
  </si>
  <si>
    <t>c:\tmp\logos\SVG\US_20.svg</t>
  </si>
  <si>
    <t>c:\tmp\logos\SVG\US_202.svg</t>
  </si>
  <si>
    <t>c:\tmp\logos\SVG\US_22.svg</t>
  </si>
  <si>
    <t>c:\tmp\logos\SVG\US_3.svg</t>
  </si>
  <si>
    <t>c:\tmp\logos\SVG\US_302.svg</t>
  </si>
  <si>
    <t>c:\tmp\logos\SVG\US_4.svg</t>
  </si>
  <si>
    <t>c:\tmp\logos\SVG\US_43.svg</t>
  </si>
  <si>
    <t>c:\tmp\logos\SVG\US_7.svg</t>
  </si>
  <si>
    <t>c:\tmp\logos\SVG\US_9.svg</t>
  </si>
  <si>
    <t>c:\tmp\logos\SVG\Untamed Nutrition PDF.svg</t>
  </si>
  <si>
    <t>c:\tmp\logos\SVG\Untamed Nutrition Square PDF.svg</t>
  </si>
  <si>
    <t>c:\tmp\logos\SVG\Valvoline.svg</t>
  </si>
  <si>
    <t>c:\tmp\logos\SVG\Vanguard Fine.svg</t>
  </si>
  <si>
    <t>c:\tmp\logos\SVG\Vent Stacked.svg</t>
  </si>
  <si>
    <t>c:\tmp\logos\SVG\Vera_Bradley.svg</t>
  </si>
  <si>
    <t>c:\tmp\logos\SVG\Verizon 2015.svg</t>
  </si>
  <si>
    <t>c:\tmp\logos\SVG\Vermont_279.svg</t>
  </si>
  <si>
    <t>c:\tmp\logos\SVG\Vermont_62.svg</t>
  </si>
  <si>
    <t>c:\tmp\logos\SVG\Vermont_67.svg</t>
  </si>
  <si>
    <t>c:\tmp\logos\SVG\Vermont_67A.svg</t>
  </si>
  <si>
    <t>c:\tmp\logos\SVG\Vermont_7A.svg</t>
  </si>
  <si>
    <t>c:\tmp\logos\SVG\Vimeo.svg</t>
  </si>
  <si>
    <t>c:\tmp\logos\SVG\Virtue Consignment.svg</t>
  </si>
  <si>
    <t>c:\tmp\logos\SVG\Virtue.svg</t>
  </si>
  <si>
    <t>c:\tmp\logos\SVG\Volvo.svg</t>
  </si>
  <si>
    <t>c:\tmp\logos\SVG\WALMART SUPERCENTER.svg</t>
  </si>
  <si>
    <t>c:\tmp\logos\SVG\Wainshaf.svg</t>
  </si>
  <si>
    <t>c:\tmp\logos\SVG\Walgreens.svg</t>
  </si>
  <si>
    <t>c:\tmp\logos\SVG\Walmart.svg</t>
  </si>
  <si>
    <t>c:\tmp\logos\SVG\Washington_County_26.svg</t>
  </si>
  <si>
    <t>c:\tmp\logos\SVG\Washington_County_28.svg</t>
  </si>
  <si>
    <t>c:\tmp\logos\SVG\Webster Bank.svg</t>
  </si>
  <si>
    <t>c:\tmp\logos\SVG\Wegmans.svg</t>
  </si>
  <si>
    <t>c:\tmp\logos\SVG\Weis_Markets.svg</t>
  </si>
  <si>
    <t>c:\tmp\logos\SVG\WellNow_Urgent_Care.svg</t>
  </si>
  <si>
    <t>c:\tmp\logos\SVG\Wells_Fargo_Bank.svg</t>
  </si>
  <si>
    <t>c:\tmp\logos\SVG\Western security Bank.svg</t>
  </si>
  <si>
    <t>c:\tmp\logos\SVG\White state farm.svg</t>
  </si>
  <si>
    <t>c:\tmp\logos\SVG\Whole_Foods_Market.svg</t>
  </si>
  <si>
    <t>c:\tmp\logos\SVG\WinCo Foods.svg</t>
  </si>
  <si>
    <t>c:\tmp\logos\SVG\World Market Cost Plus.svg</t>
  </si>
  <si>
    <t>c:\tmp\logos\SVG\YMCA new.svg</t>
  </si>
  <si>
    <t>c:\tmp\logos\SVG\Zoom Tan Long Version.svg</t>
  </si>
  <si>
    <t>c:\tmp\logos\SVG\Zoom Tan Long.svg</t>
  </si>
  <si>
    <t>c:\tmp\logos\SVG\aaa hudson valley.svg</t>
  </si>
  <si>
    <t>c:\tmp\logos\SVG\aarons.svg</t>
  </si>
  <si>
    <t>c:\tmp\logos\SVG\ac moore.svg</t>
  </si>
  <si>
    <t>c:\tmp\logos\SVG\alb nav.svg</t>
  </si>
  <si>
    <t>c:\tmp\logos\SVG\amica.svg</t>
  </si>
  <si>
    <t>c:\tmp\logos\SVG\atlantic retail.svg</t>
  </si>
  <si>
    <t>c:\tmp\logos\SVG\banana republic.svg</t>
  </si>
  <si>
    <t>c:\tmp\logos\SVG\bensons test.svg</t>
  </si>
  <si>
    <t>c:\tmp\logos\SVG\bjs.svg</t>
  </si>
  <si>
    <t>c:\tmp\logos\SVG\capital_grille.svg</t>
  </si>
  <si>
    <t>c:\tmp\logos\SVG\cc illustrator adobe creative cloud icon.svg</t>
  </si>
  <si>
    <t>c:\tmp\logos\SVG\cdta.svg</t>
  </si>
  <si>
    <t>c:\tmp\logos\SVG\chase bank.svg</t>
  </si>
  <si>
    <t>c:\tmp\logos\SVG\chick fil a.svg</t>
  </si>
  <si>
    <t>c:\tmp\logos\SVG\chilis regular.svg</t>
  </si>
  <si>
    <t>c:\tmp\logos\SVG\cider belly.svg</t>
  </si>
  <si>
    <t>c:\tmp\logos\SVG\clublife.svg</t>
  </si>
  <si>
    <t>c:\tmp\logos\SVG\coldwell banker global.svg</t>
  </si>
  <si>
    <t>c:\tmp\logos\SVG\cole haan.svg</t>
  </si>
  <si>
    <t>c:\tmp\logos\SVG\community care physicians.svg</t>
  </si>
  <si>
    <t>c:\tmp\logos\SVG\community care.svg</t>
  </si>
  <si>
    <t>c:\tmp\logos\SVG\cosmoprof.svg</t>
  </si>
  <si>
    <t>c:\tmp\logos\SVG\cresa.svg</t>
  </si>
  <si>
    <t>c:\tmp\logos\SVG\cricket.svg</t>
  </si>
  <si>
    <t>c:\tmp\logos\SVG\dicks 2.svg</t>
  </si>
  <si>
    <t>c:\tmp\logos\SVG\dollar general long.svg</t>
  </si>
  <si>
    <t>c:\tmp\logos\SVG\dress barn thicker.svg</t>
  </si>
  <si>
    <t>c:\tmp\logos\SVG\ethan allen 3.svg</t>
  </si>
  <si>
    <t>c:\tmp\logos\SVG\farm family.svg</t>
  </si>
  <si>
    <t>c:\tmp\logos\SVG\fastrac.svg</t>
  </si>
  <si>
    <t>c:\tmp\logos\SVG\five guys long.svg</t>
  </si>
  <si>
    <t>c:\tmp\logos\SVG\flexmls.svg</t>
  </si>
  <si>
    <t>c:\tmp\logos\SVG\freepeople.svg</t>
  </si>
  <si>
    <t>c:\tmp\logos\SVG\fresh market.svg</t>
  </si>
  <si>
    <t>c:\tmp\logos\SVG\friendlys.svg</t>
  </si>
  <si>
    <t>c:\tmp\logos\SVG\fwwebb Frank Webb.svg</t>
  </si>
  <si>
    <t>c:\tmp\logos\SVG\gmail icon 2020.svg</t>
  </si>
  <si>
    <t>c:\tmp\logos\SVG\gmc.svg</t>
  </si>
  <si>
    <t>c:\tmp\logos\SVG\gnc top.svg</t>
  </si>
  <si>
    <t>c:\tmp\logos\SVG\great_clips_stores.svg</t>
  </si>
  <si>
    <t>c:\tmp\logos\SVG\handicap Accessibility Icon.svg</t>
  </si>
  <si>
    <t>c:\tmp\logos\SVG\harbor freight tools seek_com.svg</t>
  </si>
  <si>
    <t>c:\tmp\logos\SVG\home depot.svg</t>
  </si>
  <si>
    <t>c:\tmp\logos\SVG\i 495.svg</t>
  </si>
  <si>
    <t>c:\tmp\logos\SVG\jll positive.svg</t>
  </si>
  <si>
    <t>c:\tmp\logos\SVG\jmclaughlin.svg</t>
  </si>
  <si>
    <t>c:\tmp\logos\SVG\la fitness.svg</t>
  </si>
  <si>
    <t>c:\tmp\logos\SVG\la_z_boy5 [Converted].svg</t>
  </si>
  <si>
    <t>c:\tmp\logos\SVG\lulu lemon.svg</t>
  </si>
  <si>
    <t>c:\tmp\logos\SVG\marcus blaque stack.svg</t>
  </si>
  <si>
    <t>c:\tmp\logos\SVG\maurices.svg</t>
  </si>
  <si>
    <t>c:\tmp\logos\SVG\mens wearhouse.svg</t>
  </si>
  <si>
    <t>c:\tmp\logos\SVG\metro commercial.svg</t>
  </si>
  <si>
    <t>c:\tmp\logos\SVG\michaels.svg</t>
  </si>
  <si>
    <t>c:\tmp\logos\SVG\milano.svg</t>
  </si>
  <si>
    <t>c:\tmp\logos\SVG\mr subb.svg</t>
  </si>
  <si>
    <t>c:\tmp\logos\SVG\newton medical.svg</t>
  </si>
  <si>
    <t>c:\tmp\logos\SVG\orange theory.svg</t>
  </si>
  <si>
    <t>c:\tmp\logos\SVG\orange_julius.svg</t>
  </si>
  <si>
    <t>c:\tmp\logos\SVG\outback steakhouse.svg</t>
  </si>
  <si>
    <t>c:\tmp\logos\SVG\party city.svg</t>
  </si>
  <si>
    <t>c:\tmp\logos\SVG\pet supplies plus ai.svg</t>
  </si>
  <si>
    <t>c:\tmp\logos\SVG\petco text.svg</t>
  </si>
  <si>
    <t>c:\tmp\logos\SVG\peter harris clothes white.svg</t>
  </si>
  <si>
    <t>c:\tmp\logos\SVG\planet fitness sign style 2020.svg</t>
  </si>
  <si>
    <t>c:\tmp\logos\SVG\planet fitness.svg</t>
  </si>
  <si>
    <t>c:\tmp\logos\SVG\planet_fitness.svg</t>
  </si>
  <si>
    <t>c:\tmp\logos\SVG\poise.svg</t>
  </si>
  <si>
    <t>c:\tmp\logos\SVG\poke bar better.svg</t>
  </si>
  <si>
    <t>c:\tmp\logos\SVG\potterybarn.svg</t>
  </si>
  <si>
    <t>c:\tmp\logos\SVG\primal.svg</t>
  </si>
  <si>
    <t>c:\tmp\logos\SVG\prudential financial.svg</t>
  </si>
  <si>
    <t>c:\tmp\logos\SVG\regis salons.svg</t>
  </si>
  <si>
    <t>c:\tmp\logos\SVG\ruby tuesday 1.svg</t>
  </si>
  <si>
    <t>c:\tmp\logos\SVG\ryder.svg</t>
  </si>
  <si>
    <t>c:\tmp\logos\SVG\sally.svg</t>
  </si>
  <si>
    <t>c:\tmp\logos\SVG\shoe show mega.svg</t>
  </si>
  <si>
    <t>c:\tmp\logos\SVG\siros horse head.svg</t>
  </si>
  <si>
    <t>c:\tmp\logos\SVG\sketchers.svg</t>
  </si>
  <si>
    <t>c:\tmp\logos\SVG\sleepys.svg</t>
  </si>
  <si>
    <t>c:\tmp\logos\SVG\snap.svg</t>
  </si>
  <si>
    <t>c:\tmp\logos\SVG\sportsman warehouse.svg</t>
  </si>
  <si>
    <t>c:\tmp\logos\SVG\stacked target vertical.svg</t>
  </si>
  <si>
    <t>c:\tmp\logos\SVG\stacked untamed nutrition.svg</t>
  </si>
  <si>
    <t>c:\tmp\logos\SVG\star market.svg</t>
  </si>
  <si>
    <t>c:\tmp\logos\SVG\starbucks_corporation_2011.svg</t>
  </si>
  <si>
    <t>c:\tmp\logos\SVG\state farm.svg</t>
  </si>
  <si>
    <t>c:\tmp\logos\SVG\stewarts.svg</t>
  </si>
  <si>
    <t>c:\tmp\logos\SVG\sunoco.svg</t>
  </si>
  <si>
    <t>c:\tmp\logos\SVG\tacobell.svg</t>
  </si>
  <si>
    <t>c:\tmp\logos\SVG\the gym.svg</t>
  </si>
  <si>
    <t>c:\tmp\logos\SVG\toyota.svg</t>
  </si>
  <si>
    <t>c:\tmp\logos\SVG\travel2ufitness.svg</t>
  </si>
  <si>
    <t>c:\tmp\logos\SVG\ulta.svg</t>
  </si>
  <si>
    <t>c:\tmp\logos\SVG\ups.svg</t>
  </si>
  <si>
    <t>c:\tmp\logos\SVG\us bank.svg</t>
  </si>
  <si>
    <t>c:\tmp\logos\SVG\vent long.svg</t>
  </si>
  <si>
    <t>c:\tmp\logos\SVG\wells fargo financial.svg</t>
  </si>
  <si>
    <t>c:\tmp\logos\SVG\wells fargo homepage horz.svg</t>
  </si>
  <si>
    <t>c:\tmp\logos\SVG\wendys.svg</t>
  </si>
  <si>
    <t>c:\tmp\logos\SVG\westelm.svg</t>
  </si>
  <si>
    <t>c:\tmp\logos\SVG\xerox.svg</t>
  </si>
  <si>
    <t>c:\tmp\logos\SVG\zoomtan_stacked.svg</t>
  </si>
  <si>
    <t>c:\tmp\logos\rasterout\16 Handles.jpg</t>
  </si>
  <si>
    <t>c:\tmp\logos\rasterout\2nd-life-recycling-Contact-Logo.jpg</t>
  </si>
  <si>
    <t>c:\tmp\logos\rasterout\9 round logo.jpg</t>
  </si>
  <si>
    <t>c:\tmp\logos\rasterout\9 round transparent header-logo.jpg</t>
  </si>
  <si>
    <t>c:\tmp\logos\rasterout\American-Airlines-Logo.jpg</t>
  </si>
  <si>
    <t>c:\tmp\logos\rasterout\Americas Best Logo.jpg</t>
  </si>
  <si>
    <t>c:\tmp\logos\rasterout\Anthony's Coal Fired Pizza Logo.jpg</t>
  </si>
  <si>
    <t>c:\tmp\logos\rasterout\Ballston_Spa_National_Bank_681939_i0.jpg</t>
  </si>
  <si>
    <t>c:\tmp\logos\rasterout\Bank-of-Greene-County logo.jpg</t>
  </si>
  <si>
    <t>c:\tmp\logos\rasterout\Bethlehem Town Family Dental.jpg</t>
  </si>
  <si>
    <t>c:\tmp\logos\rasterout\Blink_Fitness_Logo.jpg</t>
  </si>
  <si>
    <t>c:\tmp\logos\rasterout\Bobs Discount Logo.jpg</t>
  </si>
  <si>
    <t>c:\tmp\logos\rasterout\Bowled Logo no crop.jpg</t>
  </si>
  <si>
    <t>c:\tmp\logos\rasterout\Bowled Logo no crop_1.jpg</t>
  </si>
  <si>
    <t>c:\tmp\logos\rasterout\CardTronics ATM Logo.jpg</t>
  </si>
  <si>
    <t>c:\tmp\logos\rasterout\CiCis_Pizza.jpg</t>
  </si>
  <si>
    <t>c:\tmp\logos\rasterout\Coccadotts.jpg</t>
  </si>
  <si>
    <t>c:\tmp\logos\rasterout\Community Resource Federal Credit Union Logo.jpg</t>
  </si>
  <si>
    <t>c:\tmp\logos\rasterout\Curtis Lumber.jpg</t>
  </si>
  <si>
    <t>c:\tmp\logos\rasterout\Cystic Fibrosis Logo.jpg</t>
  </si>
  <si>
    <t>c:\tmp\logos\rasterout\DeltaLogo_NoOutline_300x.jpg</t>
  </si>
  <si>
    <t>c:\tmp\logos\rasterout\DiNapoli Logo.jpg</t>
  </si>
  <si>
    <t>c:\tmp\logos\rasterout\Diuamond.jpg</t>
  </si>
  <si>
    <t>c:\tmp\logos\rasterout\DonovanRealEstateLogo copy.jpg</t>
  </si>
  <si>
    <t>c:\tmp\logos\rasterout\FRYE Boots Logo.jpg</t>
  </si>
  <si>
    <t>c:\tmp\logos\rasterout\Fidelis Care Logo.jpg</t>
  </si>
  <si>
    <t>c:\tmp\logos\rasterout\First Advantage Dental Logo.jpg</t>
  </si>
  <si>
    <t>c:\tmp\logos\rasterout\Food Town.jpg</t>
  </si>
  <si>
    <t>c:\tmp\logos\rasterout\Freds Granville Pharmacy Logo.jpg</t>
  </si>
  <si>
    <t>c:\tmp\logos\rasterout\Furniture Plus Logo.jpg</t>
  </si>
  <si>
    <t>c:\tmp\logos\rasterout\Golden Grain Logo.jpg</t>
  </si>
  <si>
    <t>c:\tmp\logos\rasterout\Goldstein.jpg</t>
  </si>
  <si>
    <t>c:\tmp\logos\rasterout\Great Day Improvements Logo.jpg</t>
  </si>
  <si>
    <t>c:\tmp\logos\rasterout\Gucciardo Real Estate Group LLC Logo.jpg</t>
  </si>
  <si>
    <t>c:\tmp\logos\rasterout\Guilderland Chamber of Commerce Logo.jpg</t>
  </si>
  <si>
    <t>c:\tmp\logos\rasterout\Hair Studio One Logo.jpg</t>
  </si>
  <si>
    <t>c:\tmp\logos\rasterout\Hoffman Car Wash Logo.jpg</t>
  </si>
  <si>
    <t>c:\tmp\logos\rasterout\Honda logo.jpg</t>
  </si>
  <si>
    <t>c:\tmp\logos\rasterout\Honest Weight logo-2018.jpg</t>
  </si>
  <si>
    <t>c:\tmp\logos\rasterout\Honest weight Food Coop.jpg</t>
  </si>
  <si>
    <t>c:\tmp\logos\rasterout\Hot Table Panini Logo.jpg</t>
  </si>
  <si>
    <t>c:\tmp\logos\rasterout\Hot Yoga Spot Stacked Logo.jpg</t>
  </si>
  <si>
    <t>c:\tmp\logos\rasterout\HotDogCharlies.jpg</t>
  </si>
  <si>
    <t>c:\tmp\logos\rasterout\I Love My Laundromat Logo.jpg</t>
  </si>
  <si>
    <t>c:\tmp\logos\rasterout\I love My Laundromat Logo2.jpg</t>
  </si>
  <si>
    <t>c:\tmp\logos\rasterout\IKON REALTY GROUP LOGO.jpg</t>
  </si>
  <si>
    <t>c:\tmp\logos\rasterout\JolleyLogo.jpg</t>
  </si>
  <si>
    <t>c:\tmp\logos\rasterout\Kay Jewelers Logo.jpg</t>
  </si>
  <si>
    <t>c:\tmp\logos\rasterout\LaQuinta-Inn-Logo.jpg</t>
  </si>
  <si>
    <t>c:\tmp\logos\rasterout\Lemon Tree Logo.jpg</t>
  </si>
  <si>
    <t>c:\tmp\logos\rasterout\M &amp; T Bank.jpg</t>
  </si>
  <si>
    <t>c:\tmp\logos\rasterout\Martins Foor Markets.jpg</t>
  </si>
  <si>
    <t>c:\tmp\logos\rasterout\MattressXPress Vector Express Vector Logo.jpg</t>
  </si>
  <si>
    <t>c:\tmp\logos\rasterout\Merchants Bank Logo.jpg</t>
  </si>
  <si>
    <t>c:\tmp\logos\rasterout\Metabolic Meltdown White.jpg</t>
  </si>
  <si>
    <t>c:\tmp\logos\rasterout\Metabolic Meltdown black.jpg</t>
  </si>
  <si>
    <t>c:\tmp\logos\rasterout\Metro Mattress Logo.jpg</t>
  </si>
  <si>
    <t>c:\tmp\logos\rasterout\Microsoft_Word_2013_logo.svg.jpg</t>
  </si>
  <si>
    <t>c:\tmp\logos\rasterout\Microtel by Wyndham.jpg</t>
  </si>
  <si>
    <t>c:\tmp\logos\rasterout\Mod Wash Logo.jpg</t>
  </si>
  <si>
    <t>c:\tmp\logos\rasterout\Modells Sports.jpg</t>
  </si>
  <si>
    <t>c:\tmp\logos\rasterout\NATIONAL CITY BANK.jpg</t>
  </si>
  <si>
    <t>c:\tmp\logos\rasterout\National Bank of Coxsackie NB Coxsackie Black.jpg</t>
  </si>
  <si>
    <t>c:\tmp\logos\rasterout\New Loudon Chiropractic Logo.jpg</t>
  </si>
  <si>
    <t>c:\tmp\logos\rasterout\NiskayunaCOOP-New-Logo-20120808-oblong-with-URL.jpg</t>
  </si>
  <si>
    <t>c:\tmp\logos\rasterout\Northeast Title and Tag Logo.jpg</t>
  </si>
  <si>
    <t>c:\tmp\logos\rasterout\OPEN.jpg</t>
  </si>
  <si>
    <t>c:\tmp\logos\rasterout\OTB Logo.jpg</t>
  </si>
  <si>
    <t>c:\tmp\logos\rasterout\OTooles logo.jpg</t>
  </si>
  <si>
    <t>c:\tmp\logos\rasterout\OliveGardenNewLogo2014.jpg</t>
  </si>
  <si>
    <t>c:\tmp\logos\rasterout\Paesans Pizza Logo.jpg</t>
  </si>
  <si>
    <t>c:\tmp\logos\rasterout\Pearl of the Orient Restaurant Logo.jpg</t>
  </si>
  <si>
    <t>c:\tmp\logos\rasterout\PepperMill Restaurant Logo.jpg</t>
  </si>
  <si>
    <t>c:\tmp\logos\rasterout\Philip Alexander Jewelers Logo2.jpg</t>
  </si>
  <si>
    <t>c:\tmp\logos\rasterout\Physical Therapy Institute PTI Logo.jpg</t>
  </si>
  <si>
    <t>c:\tmp\logos\rasterout\Prime Storage Logo.jpg</t>
  </si>
  <si>
    <t>c:\tmp\logos\rasterout\Quest Diagnostics Logo.jpg</t>
  </si>
  <si>
    <t>c:\tmp\logos\rasterout\RAC Part.jpg</t>
  </si>
  <si>
    <t>c:\tmp\logos\rasterout\RadianceLogo.jpg</t>
  </si>
  <si>
    <t>c:\tmp\logos\rasterout\RaySign JPEG.jpg</t>
  </si>
  <si>
    <t>c:\tmp\logos\rasterout\Recovery Room Sports Grill.jpg</t>
  </si>
  <si>
    <t>c:\tmp\logos\rasterout\RedoneArtistryofFaceLogo.jpg</t>
  </si>
  <si>
    <t>c:\tmp\logos\rasterout\Rock Mountain National Bank Logo.jpg</t>
  </si>
  <si>
    <t>c:\tmp\logos\rasterout\Ruby and Quiri logo.jpg</t>
  </si>
  <si>
    <t>c:\tmp\logos\rasterout\Saati Deli and Catering Logo.jpg</t>
  </si>
  <si>
    <t>c:\tmp\logos\rasterout\Sake Logo.jpg</t>
  </si>
  <si>
    <t>c:\tmp\logos\rasterout\Salem Regional Medical Center.jpg</t>
  </si>
  <si>
    <t>c:\tmp\logos\rasterout\Salisbury Bank Logo.jpg</t>
  </si>
  <si>
    <t>c:\tmp\logos\rasterout\Savers Logo.jpg</t>
  </si>
  <si>
    <t>c:\tmp\logos\rasterout\Smashburger Logo.jpg</t>
  </si>
  <si>
    <t>c:\tmp\logos\rasterout\Smokey_bones_logo.jpg</t>
  </si>
  <si>
    <t>c:\tmp\logos\rasterout\Staggering-Ox-Logo.jpg</t>
  </si>
  <si>
    <t>c:\tmp\logos\rasterout\Sweet_Frog_-_Premium_Frozen_Yogurt_logo_(frogs_right).jpg</t>
  </si>
  <si>
    <t>c:\tmp\logos\rasterout\TLE-Logo-Vertical-BlackTagline.jpg</t>
  </si>
  <si>
    <t>c:\tmp\logos\rasterout\TRUSTCO BANK LOGO.jpg</t>
  </si>
  <si>
    <t>c:\tmp\logos\rasterout\Taj Logo low res.jpg</t>
  </si>
  <si>
    <t>c:\tmp\logos\rasterout\The Artistry of Face Logo.jpg</t>
  </si>
  <si>
    <t>c:\tmp\logos\rasterout\The Artistry of Face peony logo 6.jpg</t>
  </si>
  <si>
    <t>c:\tmp\logos\rasterout\The Bank of Bennington loog.jpg</t>
  </si>
  <si>
    <t>c:\tmp\logos\rasterout\The Orlo Logo.jpg</t>
  </si>
  <si>
    <t>c:\tmp\logos\rasterout\TravelLodge Logo.jpg</t>
  </si>
  <si>
    <t>c:\tmp\logos\rasterout\Trustco Bank Logo Long 2023.jpg</t>
  </si>
  <si>
    <t>c:\tmp\logos\rasterout\Union.jpg</t>
  </si>
  <si>
    <t>c:\tmp\logos\rasterout\Visionworks Logo.jpg</t>
  </si>
  <si>
    <t>c:\tmp\logos\rasterout\Volkswagen_logo.jpg</t>
  </si>
  <si>
    <t>c:\tmp\logos\rasterout\WMY Logo-New.jpg</t>
  </si>
  <si>
    <t>c:\tmp\logos\rasterout\Wainshaf Logo.jpg</t>
  </si>
  <si>
    <t>c:\tmp\logos\rasterout\Yangs Asian Bistro Rough Draft.jpg</t>
  </si>
  <si>
    <t>c:\tmp\logos\rasterout\Yangs Asian Bistro logo.jpg</t>
  </si>
  <si>
    <t>c:\tmp\logos\rasterout\Your CBD Store Logo.jpg</t>
  </si>
  <si>
    <t>c:\tmp\logos\rasterout\adirondack tire.jpg</t>
  </si>
  <si>
    <t>c:\tmp\logos\rasterout\american-express.jpg</t>
  </si>
  <si>
    <t>c:\tmp\logos\rasterout\aubuchon hardware.jpg</t>
  </si>
  <si>
    <t>c:\tmp\logos\rasterout\best fitness logo.jpg</t>
  </si>
  <si>
    <t>c:\tmp\logos\rasterout\cbre.jpg</t>
  </si>
  <si>
    <t>c:\tmp\logos\rasterout\citi-trends-logo.jpg</t>
  </si>
  <si>
    <t>c:\tmp\logos\rasterout\discover.jpg</t>
  </si>
  <si>
    <t>c:\tmp\logos\rasterout\doctor-4997061_960_720.jpg</t>
  </si>
  <si>
    <t>c:\tmp\logos\rasterout\eastern mountain sports.jpg</t>
  </si>
  <si>
    <t>c:\tmp\logos\rasterout\easyhome.jpg</t>
  </si>
  <si>
    <t>c:\tmp\logos\rasterout\famous daves.jpg</t>
  </si>
  <si>
    <t>c:\tmp\logos\rasterout\first national bank logo.jpg</t>
  </si>
  <si>
    <t>c:\tmp\logos\rasterout\food lion logo.jpg</t>
  </si>
  <si>
    <t>c:\tmp\logos\rasterout\glens falls national bank logo2020.jpg</t>
  </si>
  <si>
    <t>c:\tmp\logos\rasterout\gngFitness.jpg</t>
  </si>
  <si>
    <t>c:\tmp\logos\rasterout\good year logo.jpg</t>
  </si>
  <si>
    <t>c:\tmp\logos\rasterout\gordmans.jpg</t>
  </si>
  <si>
    <t>c:\tmp\logos\rasterout\guitar center.jpg</t>
  </si>
  <si>
    <t>c:\tmp\logos\rasterout\holiday inn express.jpg</t>
  </si>
  <si>
    <t>c:\tmp\logos\rasterout\homewood_suites_by_hilton.jpg</t>
  </si>
  <si>
    <t>c:\tmp\logos\rasterout\house of pizza.jpg</t>
  </si>
  <si>
    <t>c:\tmp\logos\rasterout\inferno pizza.jpg</t>
  </si>
  <si>
    <t>c:\tmp\logos\rasterout\jackson hewitt.jpg</t>
  </si>
  <si>
    <t>c:\tmp\logos\rasterout\jreks subs logo.jpg</t>
  </si>
  <si>
    <t>c:\tmp\logos\rasterout\kem cleaners.jpg</t>
  </si>
  <si>
    <t>c:\tmp\logos\rasterout\kinneydrugs.jpg</t>
  </si>
  <si>
    <t>c:\tmp\logos\rasterout\kwik fill.jpg</t>
  </si>
  <si>
    <t>c:\tmp\logos\rasterout\lanies cafe 66854_logo_P2WC.jpg</t>
  </si>
  <si>
    <t>c:\tmp\logos\rasterout\market-basket.jpg</t>
  </si>
  <si>
    <t>c:\tmp\logos\rasterout\metabolic text shitty.jpg</t>
  </si>
  <si>
    <t>c:\tmp\logos\rasterout\mooradians logo.jpg</t>
  </si>
  <si>
    <t>c:\tmp\logos\rasterout\national bank of geneva.jpg</t>
  </si>
  <si>
    <t>c:\tmp\logos\rasterout\national union bank of kinderhook.jpg</t>
  </si>
  <si>
    <t>c:\tmp\logos\rasterout\nigroco.jpg</t>
  </si>
  <si>
    <t>c:\tmp\logos\rasterout\northeast shared services logo.jpg</t>
  </si>
  <si>
    <t>c:\tmp\logos\rasterout\ollies logo.jpg</t>
  </si>
  <si>
    <t>c:\tmp\logos\rasterout\osjl.jpg</t>
  </si>
  <si>
    <t>c:\tmp\logos\rasterout\otooles Logo National.jpg</t>
  </si>
  <si>
    <t>c:\tmp\logos\rasterout\pais tae kwon do.jpg</t>
  </si>
  <si>
    <t>c:\tmp\logos\rasterout\park place at wilton logo.jpg</t>
  </si>
  <si>
    <t>c:\tmp\logos\rasterout\perkins.jpg</t>
  </si>
  <si>
    <t>c:\tmp\logos\rasterout\planned parenthood logo.jpg</t>
  </si>
  <si>
    <t>c:\tmp\logos\rasterout\property-virgins-logo.jpg</t>
  </si>
  <si>
    <t>c:\tmp\logos\rasterout\redmark Full Res Logo 1511802470.jpg</t>
  </si>
  <si>
    <t>c:\tmp\logos\rasterout\retro logo.jpg</t>
  </si>
  <si>
    <t>c:\tmp\logos\rasterout\sbarro.jpg</t>
  </si>
  <si>
    <t>c:\tmp\logos\rasterout\sc2.jpg</t>
  </si>
  <si>
    <t>c:\tmp\logos\rasterout\sheetz.jpg</t>
  </si>
  <si>
    <t>c:\tmp\logos\rasterout\storefrontdoor smart object.jpg</t>
  </si>
  <si>
    <t>c:\tmp\logos\rasterout\sutton Logo.jpg</t>
  </si>
  <si>
    <t>c:\tmp\logos\rasterout\texas roadhouse.jpg</t>
  </si>
  <si>
    <t>c:\tmp\logos\rasterout\the Beverage Warehouse LLC Logo copy.jpg</t>
  </si>
  <si>
    <t>c:\tmp\logos\rasterout\tmobile.jpg</t>
  </si>
  <si>
    <t>c:\tmp\logos\rasterout\tomoasianbistro.jpg</t>
  </si>
  <si>
    <t>c:\tmp\logos\rasterout\trader Joes.jpg</t>
  </si>
  <si>
    <t>c:\tmp\logos\rasterout\tswirlcrepelogo.jpg</t>
  </si>
  <si>
    <t>c:\tmp\logos\rasterout\ualbany.jpg</t>
  </si>
  <si>
    <t>c:\tmp\logos\rasterout\uncommon grounds logo.jpg</t>
  </si>
  <si>
    <t>c:\tmp\logos\rasterout\under-const.jpg</t>
  </si>
  <si>
    <t>c:\tmp\logos\rasterout\updated morningside gallery.jpg</t>
  </si>
  <si>
    <t>c:\tmp\logos\rasterout\visa.jpg</t>
  </si>
  <si>
    <t>c:\tmp\logos\rasterout\visual-studio-2015-logo.jpg</t>
  </si>
  <si>
    <t>c:\tmp\logos\rasterout\vitamin-shoppe-logo.jpg</t>
  </si>
  <si>
    <t>c:\tmp\logos\rasterout\washington mutual.jpg</t>
  </si>
  <si>
    <t>FDS stacked</t>
  </si>
  <si>
    <t>FDS wide long</t>
  </si>
  <si>
    <t>shoes clothing</t>
  </si>
  <si>
    <t>chothing</t>
  </si>
  <si>
    <t>services fantastic sams horizontal wide red</t>
  </si>
  <si>
    <t>services fantastic sams stacked red</t>
  </si>
  <si>
    <t>hardware</t>
  </si>
  <si>
    <t>Fire house</t>
  </si>
  <si>
    <t>auto tire</t>
  </si>
  <si>
    <t>dollar store</t>
  </si>
  <si>
    <t>burgers fries</t>
  </si>
  <si>
    <t>USA</t>
  </si>
  <si>
    <t>clothing shoes</t>
  </si>
  <si>
    <t>television TV Fox</t>
  </si>
  <si>
    <t>Bimbo bakeries</t>
  </si>
  <si>
    <t>kidney care dialysis medical</t>
  </si>
  <si>
    <t>insurance GEICO</t>
  </si>
  <si>
    <t>nutrition fitness</t>
  </si>
  <si>
    <t>lumber 898</t>
  </si>
  <si>
    <t>mall retail</t>
  </si>
  <si>
    <t>games</t>
  </si>
  <si>
    <t>Godfather's Pizza stacked</t>
  </si>
  <si>
    <t>Godfather's Pizza Long</t>
  </si>
  <si>
    <t>fitness gym</t>
  </si>
  <si>
    <t>Long wide</t>
  </si>
  <si>
    <t>stacked tall</t>
  </si>
  <si>
    <t>retail</t>
  </si>
  <si>
    <t>hrb H&amp;R handr</t>
  </si>
  <si>
    <t>big box</t>
  </si>
  <si>
    <t>banks</t>
  </si>
  <si>
    <t>HSO barber salon</t>
  </si>
  <si>
    <t>cards greeting</t>
  </si>
  <si>
    <t>hford hanaford</t>
  </si>
  <si>
    <t>Jess Ravi</t>
  </si>
  <si>
    <t>rental car auto</t>
  </si>
  <si>
    <t>home retail</t>
  </si>
  <si>
    <t>fitness service</t>
  </si>
  <si>
    <t>Column1</t>
  </si>
  <si>
    <t>furniture</t>
  </si>
  <si>
    <t>medical HHHN</t>
  </si>
  <si>
    <t>Jiffy Lube oil change</t>
  </si>
  <si>
    <t>ann Joanne fabrics</t>
  </si>
  <si>
    <t>education tutoring</t>
  </si>
  <si>
    <t>medical phlebotomy</t>
  </si>
  <si>
    <t>Stacked Tall fashion clothing</t>
  </si>
  <si>
    <t>Long Wide fashion clothing</t>
  </si>
  <si>
    <t>hazard</t>
  </si>
  <si>
    <t>mass</t>
  </si>
  <si>
    <t>new york rt route rte</t>
  </si>
  <si>
    <t>Pennsylvania</t>
  </si>
  <si>
    <t>other</t>
  </si>
  <si>
    <t>traffic circle</t>
  </si>
  <si>
    <t>NYS Rt Rte</t>
  </si>
  <si>
    <t>Mph</t>
  </si>
  <si>
    <t>signal</t>
  </si>
  <si>
    <t>Route Rt Rte highway hwy</t>
  </si>
  <si>
    <t>VT Rt Route</t>
  </si>
  <si>
    <t>Rt Route Rte granville</t>
  </si>
  <si>
    <t>Bus Service Albany capital district transit authority</t>
  </si>
  <si>
    <t>HC</t>
  </si>
  <si>
    <t>interstate long island expressway LIE</t>
  </si>
  <si>
    <t>C:\tmp\logos\RASTER\under-const.png</t>
  </si>
  <si>
    <t>SORT</t>
  </si>
  <si>
    <t>SORT CAT 1st</t>
  </si>
  <si>
    <t>Interstate I-</t>
  </si>
  <si>
    <t>C:\tmp\logos\SVG\NY-236.svg</t>
  </si>
  <si>
    <t>CR 236 Rt 236 Halfmoon</t>
  </si>
  <si>
    <t>C:\tmp\logos\SVG\CR_94_jct.svg</t>
  </si>
  <si>
    <t>CR 94 Halfmoon Saratoga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</si>
</sst>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6D478-22CD-47CF-A844-404F02A6165A}" name="Table1" displayName="Table1" ref="A1:E94" totalsRowShown="0">
  <autoFilter ref="A1:E94" xr:uid="{6A06D478-22CD-47CF-A844-404F02A6165A}"/>
  <sortState xmlns:xlrd2="http://schemas.microsoft.com/office/spreadsheetml/2017/richdata2" ref="A2:E92">
    <sortCondition ref="C2:C92" customList="grocery,grocery big-box RX,grocery local,big-box grocery,big-box retail,big-box retail grocery,clothing mall retail,clothing retail,dollarstores,RX,Rx retail,cell,hardware,gas-convenience,home,hardware home,hardware local,discount,roads,bank,QSR,QSR local,QSR mall,QSR retail,local,big-box,retail,retail big-box,retail home,retail clothing,retail local,retail clothing home,hotel-motel,clothing,gym,mall,auto,flex,landmark,uncommon,brokerage"/>
    <sortCondition ref="E2:E92"/>
  </sortState>
  <tableColumns count="5">
    <tableColumn id="2" xr3:uid="{D49ED246-6E52-4B80-94A4-A9B0B8DC4958}" name="FilePath"/>
    <tableColumn id="3" xr3:uid="{1FDCBB54-B1EC-45E1-9DA5-4287C1AC6287}" name="Meta" dataDxfId="3"/>
    <tableColumn id="4" xr3:uid="{8BB3871E-1794-4834-B219-6AB96C9C9BBC}" name="category" dataDxfId="2"/>
    <tableColumn id="5" xr3:uid="{8C34E6EB-5F1A-47D9-88EF-511A3A5E4F94}" name="Affiliated_File"/>
    <tableColumn id="1" xr3:uid="{DAF92F36-ACD3-421F-8B22-B01FBFB7DFB2}" name="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B5FD6B-D6DF-494A-B407-6D8067C7A77C}" name="Table13" displayName="Table13" ref="A1:E746" totalsRowShown="0">
  <autoFilter ref="A1:E746" xr:uid="{6A06D478-22CD-47CF-A844-404F02A6165A}"/>
  <tableColumns count="5">
    <tableColumn id="1" xr3:uid="{79E07702-6E6A-4EC5-84C8-13085CA3FC62}" name="Column1"/>
    <tableColumn id="2" xr3:uid="{AAD56B31-3AB0-43AD-8089-13270139E2D4}" name="FilePath"/>
    <tableColumn id="3" xr3:uid="{A87A7761-8D7E-4CDA-802B-9BA46A1182FB}" name="Meta" dataDxfId="1"/>
    <tableColumn id="4" xr3:uid="{AF894BBF-9DDB-4283-92D0-CFD836C6E349}" name="category" dataDxfId="0"/>
    <tableColumn id="5" xr3:uid="{E4BCD55D-BA4B-46AC-8C36-861587D28946}" name="Affiliated_Fi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47A1-3433-42F0-B29F-2800FDFABF79}">
  <sheetPr codeName="Sheet1"/>
  <dimension ref="A1:J94"/>
  <sheetViews>
    <sheetView tabSelected="1" zoomScaleNormal="100" workbookViewId="0"/>
  </sheetViews>
  <sheetFormatPr defaultRowHeight="15" x14ac:dyDescent="0.25"/>
  <cols>
    <col min="1" max="1" width="79.85546875" bestFit="1" customWidth="1"/>
    <col min="2" max="2" width="68.28515625" bestFit="1" customWidth="1"/>
    <col min="3" max="3" width="20.140625" bestFit="1" customWidth="1"/>
    <col min="4" max="4" width="78.42578125" bestFit="1" customWidth="1"/>
    <col min="5" max="5" width="4" bestFit="1" customWidth="1"/>
  </cols>
  <sheetData>
    <row r="1" spans="1:10" x14ac:dyDescent="0.25">
      <c r="A1" t="s">
        <v>1</v>
      </c>
      <c r="B1" s="3" t="s">
        <v>2</v>
      </c>
      <c r="C1" s="3" t="s">
        <v>12</v>
      </c>
      <c r="D1" t="s">
        <v>33</v>
      </c>
      <c r="E1" t="s">
        <v>911</v>
      </c>
      <c r="J1" t="s">
        <v>912</v>
      </c>
    </row>
    <row r="2" spans="1:10" x14ac:dyDescent="0.25">
      <c r="A2" t="s">
        <v>351</v>
      </c>
      <c r="B2" s="2" t="s">
        <v>897</v>
      </c>
      <c r="C2" s="1" t="s">
        <v>13</v>
      </c>
      <c r="E2">
        <v>1</v>
      </c>
    </row>
    <row r="3" spans="1:10" x14ac:dyDescent="0.25">
      <c r="A3" t="s">
        <v>352</v>
      </c>
      <c r="B3" s="2" t="s">
        <v>897</v>
      </c>
      <c r="C3" s="1" t="s">
        <v>13</v>
      </c>
      <c r="E3">
        <v>1</v>
      </c>
    </row>
    <row r="4" spans="1:10" x14ac:dyDescent="0.25">
      <c r="A4" t="s">
        <v>353</v>
      </c>
      <c r="B4" s="2" t="s">
        <v>897</v>
      </c>
      <c r="C4" s="1" t="s">
        <v>13</v>
      </c>
      <c r="E4">
        <v>1</v>
      </c>
    </row>
    <row r="5" spans="1:10" x14ac:dyDescent="0.25">
      <c r="A5" t="s">
        <v>354</v>
      </c>
      <c r="B5" s="2" t="s">
        <v>897</v>
      </c>
      <c r="C5" s="1" t="s">
        <v>13</v>
      </c>
      <c r="E5">
        <v>1</v>
      </c>
    </row>
    <row r="6" spans="1:10" x14ac:dyDescent="0.25">
      <c r="A6" t="s">
        <v>355</v>
      </c>
      <c r="B6" s="2" t="s">
        <v>897</v>
      </c>
      <c r="C6" s="1" t="s">
        <v>13</v>
      </c>
      <c r="E6">
        <v>1</v>
      </c>
    </row>
    <row r="7" spans="1:10" x14ac:dyDescent="0.25">
      <c r="A7" t="s">
        <v>356</v>
      </c>
      <c r="B7" s="2" t="s">
        <v>897</v>
      </c>
      <c r="C7" s="1" t="s">
        <v>13</v>
      </c>
      <c r="E7">
        <v>1</v>
      </c>
    </row>
    <row r="8" spans="1:10" x14ac:dyDescent="0.25">
      <c r="A8" t="s">
        <v>357</v>
      </c>
      <c r="B8" s="2" t="s">
        <v>897</v>
      </c>
      <c r="C8" s="1" t="s">
        <v>13</v>
      </c>
      <c r="E8">
        <v>1</v>
      </c>
    </row>
    <row r="9" spans="1:10" x14ac:dyDescent="0.25">
      <c r="A9" t="s">
        <v>358</v>
      </c>
      <c r="B9" s="2" t="s">
        <v>897</v>
      </c>
      <c r="C9" s="1" t="s">
        <v>13</v>
      </c>
      <c r="E9">
        <v>1</v>
      </c>
    </row>
    <row r="10" spans="1:10" x14ac:dyDescent="0.25">
      <c r="A10" t="s">
        <v>359</v>
      </c>
      <c r="B10" s="2" t="s">
        <v>897</v>
      </c>
      <c r="C10" s="1" t="s">
        <v>13</v>
      </c>
      <c r="E10">
        <v>1</v>
      </c>
    </row>
    <row r="11" spans="1:10" x14ac:dyDescent="0.25">
      <c r="A11" t="s">
        <v>360</v>
      </c>
      <c r="B11" s="2" t="s">
        <v>897</v>
      </c>
      <c r="C11" s="1" t="s">
        <v>13</v>
      </c>
      <c r="E11">
        <v>1</v>
      </c>
    </row>
    <row r="12" spans="1:10" x14ac:dyDescent="0.25">
      <c r="A12" t="s">
        <v>361</v>
      </c>
      <c r="B12" s="2" t="s">
        <v>897</v>
      </c>
      <c r="C12" s="1" t="s">
        <v>13</v>
      </c>
      <c r="E12">
        <v>1</v>
      </c>
    </row>
    <row r="13" spans="1:10" x14ac:dyDescent="0.25">
      <c r="A13" t="s">
        <v>362</v>
      </c>
      <c r="B13" s="2" t="s">
        <v>897</v>
      </c>
      <c r="C13" s="1" t="s">
        <v>13</v>
      </c>
      <c r="E13">
        <v>1</v>
      </c>
    </row>
    <row r="14" spans="1:10" x14ac:dyDescent="0.25">
      <c r="A14" t="s">
        <v>363</v>
      </c>
      <c r="B14" s="2" t="s">
        <v>897</v>
      </c>
      <c r="C14" s="1" t="s">
        <v>13</v>
      </c>
      <c r="E14">
        <v>1</v>
      </c>
    </row>
    <row r="15" spans="1:10" x14ac:dyDescent="0.25">
      <c r="A15" t="s">
        <v>364</v>
      </c>
      <c r="B15" s="2" t="s">
        <v>897</v>
      </c>
      <c r="C15" s="1" t="s">
        <v>13</v>
      </c>
      <c r="E15">
        <v>1</v>
      </c>
    </row>
    <row r="16" spans="1:10" x14ac:dyDescent="0.25">
      <c r="A16" t="s">
        <v>365</v>
      </c>
      <c r="B16" s="2" t="s">
        <v>897</v>
      </c>
      <c r="C16" s="1" t="s">
        <v>13</v>
      </c>
      <c r="E16">
        <v>1</v>
      </c>
    </row>
    <row r="17" spans="1:5" x14ac:dyDescent="0.25">
      <c r="A17" t="s">
        <v>366</v>
      </c>
      <c r="B17" s="2" t="s">
        <v>897</v>
      </c>
      <c r="C17" s="1" t="s">
        <v>13</v>
      </c>
      <c r="E17">
        <v>1</v>
      </c>
    </row>
    <row r="18" spans="1:5" x14ac:dyDescent="0.25">
      <c r="A18" t="s">
        <v>367</v>
      </c>
      <c r="B18" s="2" t="s">
        <v>897</v>
      </c>
      <c r="C18" s="1" t="s">
        <v>13</v>
      </c>
      <c r="E18">
        <v>1</v>
      </c>
    </row>
    <row r="19" spans="1:5" x14ac:dyDescent="0.25">
      <c r="A19" t="s">
        <v>368</v>
      </c>
      <c r="B19" s="2" t="s">
        <v>897</v>
      </c>
      <c r="C19" s="1" t="s">
        <v>13</v>
      </c>
      <c r="E19">
        <v>1</v>
      </c>
    </row>
    <row r="20" spans="1:5" x14ac:dyDescent="0.25">
      <c r="A20" t="s">
        <v>369</v>
      </c>
      <c r="B20" s="2" t="s">
        <v>897</v>
      </c>
      <c r="C20" s="1" t="s">
        <v>13</v>
      </c>
      <c r="E20">
        <v>1</v>
      </c>
    </row>
    <row r="21" spans="1:5" x14ac:dyDescent="0.25">
      <c r="A21" t="s">
        <v>370</v>
      </c>
      <c r="B21" s="2" t="s">
        <v>897</v>
      </c>
      <c r="C21" s="1" t="s">
        <v>13</v>
      </c>
      <c r="E21">
        <v>1</v>
      </c>
    </row>
    <row r="22" spans="1:5" x14ac:dyDescent="0.25">
      <c r="A22" t="s">
        <v>371</v>
      </c>
      <c r="B22" s="2" t="s">
        <v>897</v>
      </c>
      <c r="C22" s="1" t="s">
        <v>13</v>
      </c>
      <c r="E22">
        <v>1</v>
      </c>
    </row>
    <row r="23" spans="1:5" x14ac:dyDescent="0.25">
      <c r="A23" t="s">
        <v>372</v>
      </c>
      <c r="B23" s="2" t="s">
        <v>897</v>
      </c>
      <c r="C23" s="1" t="s">
        <v>13</v>
      </c>
      <c r="E23">
        <v>1</v>
      </c>
    </row>
    <row r="24" spans="1:5" x14ac:dyDescent="0.25">
      <c r="A24" t="s">
        <v>373</v>
      </c>
      <c r="B24" s="2" t="s">
        <v>897</v>
      </c>
      <c r="C24" s="1" t="s">
        <v>13</v>
      </c>
      <c r="E24">
        <v>1</v>
      </c>
    </row>
    <row r="25" spans="1:5" x14ac:dyDescent="0.25">
      <c r="A25" t="s">
        <v>440</v>
      </c>
      <c r="B25" s="2" t="s">
        <v>901</v>
      </c>
      <c r="C25" s="1" t="s">
        <v>13</v>
      </c>
      <c r="E25">
        <v>1</v>
      </c>
    </row>
    <row r="26" spans="1:5" x14ac:dyDescent="0.25">
      <c r="A26" t="s">
        <v>441</v>
      </c>
      <c r="B26" s="2" t="s">
        <v>901</v>
      </c>
      <c r="C26" s="1" t="s">
        <v>13</v>
      </c>
      <c r="E26">
        <v>1</v>
      </c>
    </row>
    <row r="27" spans="1:5" x14ac:dyDescent="0.25">
      <c r="A27" t="s">
        <v>442</v>
      </c>
      <c r="B27" s="2" t="s">
        <v>901</v>
      </c>
      <c r="C27" s="1" t="s">
        <v>13</v>
      </c>
      <c r="E27">
        <v>1</v>
      </c>
    </row>
    <row r="28" spans="1:5" x14ac:dyDescent="0.25">
      <c r="A28" t="s">
        <v>443</v>
      </c>
      <c r="B28" s="2" t="s">
        <v>901</v>
      </c>
      <c r="C28" s="1" t="s">
        <v>13</v>
      </c>
      <c r="E28">
        <v>1</v>
      </c>
    </row>
    <row r="29" spans="1:5" x14ac:dyDescent="0.25">
      <c r="A29" t="s">
        <v>444</v>
      </c>
      <c r="B29" s="2" t="s">
        <v>901</v>
      </c>
      <c r="C29" s="1" t="s">
        <v>13</v>
      </c>
      <c r="E29">
        <v>1</v>
      </c>
    </row>
    <row r="30" spans="1:5" x14ac:dyDescent="0.25">
      <c r="A30" t="s">
        <v>445</v>
      </c>
      <c r="B30" s="2" t="s">
        <v>901</v>
      </c>
      <c r="C30" s="1" t="s">
        <v>13</v>
      </c>
      <c r="E30">
        <v>1</v>
      </c>
    </row>
    <row r="31" spans="1:5" x14ac:dyDescent="0.25">
      <c r="A31" t="s">
        <v>446</v>
      </c>
      <c r="B31" s="2" t="s">
        <v>901</v>
      </c>
      <c r="C31" s="1" t="s">
        <v>13</v>
      </c>
      <c r="E31">
        <v>1</v>
      </c>
    </row>
    <row r="32" spans="1:5" x14ac:dyDescent="0.25">
      <c r="A32" t="s">
        <v>389</v>
      </c>
      <c r="B32" s="2" t="s">
        <v>898</v>
      </c>
      <c r="C32" s="1" t="s">
        <v>13</v>
      </c>
      <c r="E32">
        <v>2</v>
      </c>
    </row>
    <row r="33" spans="1:5" x14ac:dyDescent="0.25">
      <c r="A33" t="s">
        <v>390</v>
      </c>
      <c r="B33" s="2" t="s">
        <v>898</v>
      </c>
      <c r="C33" s="1" t="s">
        <v>13</v>
      </c>
      <c r="E33">
        <v>2</v>
      </c>
    </row>
    <row r="34" spans="1:5" x14ac:dyDescent="0.25">
      <c r="A34" t="s">
        <v>391</v>
      </c>
      <c r="B34" s="2" t="s">
        <v>898</v>
      </c>
      <c r="C34" s="1" t="s">
        <v>13</v>
      </c>
      <c r="E34">
        <v>2</v>
      </c>
    </row>
    <row r="35" spans="1:5" x14ac:dyDescent="0.25">
      <c r="A35" t="s">
        <v>392</v>
      </c>
      <c r="B35" s="2" t="s">
        <v>898</v>
      </c>
      <c r="C35" s="1" t="s">
        <v>13</v>
      </c>
      <c r="E35">
        <v>2</v>
      </c>
    </row>
    <row r="36" spans="1:5" x14ac:dyDescent="0.25">
      <c r="A36" t="s">
        <v>522</v>
      </c>
      <c r="B36" s="2" t="s">
        <v>904</v>
      </c>
      <c r="C36" s="1" t="s">
        <v>13</v>
      </c>
      <c r="E36">
        <v>2</v>
      </c>
    </row>
    <row r="37" spans="1:5" x14ac:dyDescent="0.25">
      <c r="A37" t="s">
        <v>524</v>
      </c>
      <c r="B37" s="2" t="s">
        <v>904</v>
      </c>
      <c r="C37" s="1" t="s">
        <v>13</v>
      </c>
      <c r="E37">
        <v>2</v>
      </c>
    </row>
    <row r="38" spans="1:5" x14ac:dyDescent="0.25">
      <c r="A38" t="s">
        <v>525</v>
      </c>
      <c r="B38" s="2" t="s">
        <v>904</v>
      </c>
      <c r="C38" s="1" t="s">
        <v>13</v>
      </c>
      <c r="E38">
        <v>2</v>
      </c>
    </row>
    <row r="39" spans="1:5" x14ac:dyDescent="0.25">
      <c r="A39" t="s">
        <v>526</v>
      </c>
      <c r="B39" s="2" t="s">
        <v>904</v>
      </c>
      <c r="C39" s="1" t="s">
        <v>13</v>
      </c>
      <c r="E39">
        <v>2</v>
      </c>
    </row>
    <row r="40" spans="1:5" x14ac:dyDescent="0.25">
      <c r="A40" t="s">
        <v>527</v>
      </c>
      <c r="B40" s="2" t="s">
        <v>904</v>
      </c>
      <c r="C40" s="1" t="s">
        <v>13</v>
      </c>
      <c r="E40">
        <v>2</v>
      </c>
    </row>
    <row r="41" spans="1:5" x14ac:dyDescent="0.25">
      <c r="A41" t="s">
        <v>528</v>
      </c>
      <c r="B41" s="2" t="s">
        <v>904</v>
      </c>
      <c r="C41" s="1" t="s">
        <v>13</v>
      </c>
      <c r="E41">
        <v>2</v>
      </c>
    </row>
    <row r="42" spans="1:5" x14ac:dyDescent="0.25">
      <c r="A42" t="s">
        <v>529</v>
      </c>
      <c r="B42" s="2" t="s">
        <v>904</v>
      </c>
      <c r="C42" s="1" t="s">
        <v>13</v>
      </c>
      <c r="E42">
        <v>2</v>
      </c>
    </row>
    <row r="43" spans="1:5" x14ac:dyDescent="0.25">
      <c r="A43" t="s">
        <v>530</v>
      </c>
      <c r="B43" s="2" t="s">
        <v>904</v>
      </c>
      <c r="C43" s="1" t="s">
        <v>13</v>
      </c>
      <c r="E43">
        <v>2</v>
      </c>
    </row>
    <row r="44" spans="1:5" x14ac:dyDescent="0.25">
      <c r="A44" t="s">
        <v>531</v>
      </c>
      <c r="B44" s="2" t="s">
        <v>904</v>
      </c>
      <c r="C44" s="1" t="s">
        <v>13</v>
      </c>
      <c r="E44">
        <v>2</v>
      </c>
    </row>
    <row r="45" spans="1:5" x14ac:dyDescent="0.25">
      <c r="A45" t="s">
        <v>532</v>
      </c>
      <c r="B45" s="2" t="s">
        <v>904</v>
      </c>
      <c r="C45" s="1" t="s">
        <v>13</v>
      </c>
      <c r="E45">
        <v>2</v>
      </c>
    </row>
    <row r="46" spans="1:5" x14ac:dyDescent="0.25">
      <c r="A46" t="s">
        <v>533</v>
      </c>
      <c r="B46" s="2" t="s">
        <v>904</v>
      </c>
      <c r="C46" s="1" t="s">
        <v>13</v>
      </c>
      <c r="E46">
        <v>2</v>
      </c>
    </row>
    <row r="47" spans="1:5" x14ac:dyDescent="0.25">
      <c r="A47" t="s">
        <v>534</v>
      </c>
      <c r="B47" s="2" t="s">
        <v>904</v>
      </c>
      <c r="C47" s="1" t="s">
        <v>13</v>
      </c>
      <c r="E47">
        <v>2</v>
      </c>
    </row>
    <row r="48" spans="1:5" x14ac:dyDescent="0.25">
      <c r="A48" t="s">
        <v>535</v>
      </c>
      <c r="B48" s="2" t="s">
        <v>904</v>
      </c>
      <c r="C48" s="1" t="s">
        <v>13</v>
      </c>
      <c r="E48">
        <v>2</v>
      </c>
    </row>
    <row r="49" spans="1:5" x14ac:dyDescent="0.25">
      <c r="A49" t="s">
        <v>536</v>
      </c>
      <c r="B49" s="2" t="s">
        <v>904</v>
      </c>
      <c r="C49" s="1" t="s">
        <v>13</v>
      </c>
      <c r="E49">
        <v>2</v>
      </c>
    </row>
    <row r="50" spans="1:5" x14ac:dyDescent="0.25">
      <c r="A50" t="s">
        <v>265</v>
      </c>
      <c r="B50" s="2" t="s">
        <v>913</v>
      </c>
      <c r="C50" s="1" t="s">
        <v>13</v>
      </c>
      <c r="E50">
        <v>2.5</v>
      </c>
    </row>
    <row r="51" spans="1:5" x14ac:dyDescent="0.25">
      <c r="A51" t="s">
        <v>266</v>
      </c>
      <c r="B51" s="2" t="s">
        <v>913</v>
      </c>
      <c r="C51" s="1" t="s">
        <v>13</v>
      </c>
      <c r="E51">
        <v>2.5</v>
      </c>
    </row>
    <row r="52" spans="1:5" x14ac:dyDescent="0.25">
      <c r="A52" t="s">
        <v>267</v>
      </c>
      <c r="B52" s="2" t="s">
        <v>913</v>
      </c>
      <c r="C52" s="1" t="s">
        <v>13</v>
      </c>
      <c r="E52">
        <v>2.5</v>
      </c>
    </row>
    <row r="53" spans="1:5" x14ac:dyDescent="0.25">
      <c r="A53" t="s">
        <v>268</v>
      </c>
      <c r="B53" s="2" t="s">
        <v>913</v>
      </c>
      <c r="C53" s="1" t="s">
        <v>13</v>
      </c>
      <c r="E53">
        <v>2.5</v>
      </c>
    </row>
    <row r="54" spans="1:5" x14ac:dyDescent="0.25">
      <c r="A54" t="s">
        <v>269</v>
      </c>
      <c r="B54" s="2" t="s">
        <v>913</v>
      </c>
      <c r="C54" s="1" t="s">
        <v>13</v>
      </c>
      <c r="E54">
        <v>2.5</v>
      </c>
    </row>
    <row r="55" spans="1:5" x14ac:dyDescent="0.25">
      <c r="A55" t="s">
        <v>270</v>
      </c>
      <c r="B55" s="2" t="s">
        <v>913</v>
      </c>
      <c r="C55" s="1" t="s">
        <v>13</v>
      </c>
      <c r="E55">
        <v>2.5</v>
      </c>
    </row>
    <row r="56" spans="1:5" x14ac:dyDescent="0.25">
      <c r="A56" t="s">
        <v>271</v>
      </c>
      <c r="B56" s="2" t="s">
        <v>913</v>
      </c>
      <c r="C56" s="1" t="s">
        <v>13</v>
      </c>
      <c r="E56">
        <v>2.5</v>
      </c>
    </row>
    <row r="57" spans="1:5" x14ac:dyDescent="0.25">
      <c r="A57" t="s">
        <v>272</v>
      </c>
      <c r="B57" s="2" t="s">
        <v>913</v>
      </c>
      <c r="C57" s="1" t="s">
        <v>13</v>
      </c>
      <c r="E57">
        <v>2.5</v>
      </c>
    </row>
    <row r="58" spans="1:5" x14ac:dyDescent="0.25">
      <c r="A58" t="s">
        <v>273</v>
      </c>
      <c r="B58" s="2" t="s">
        <v>913</v>
      </c>
      <c r="C58" s="1" t="s">
        <v>13</v>
      </c>
      <c r="E58">
        <v>2.5</v>
      </c>
    </row>
    <row r="59" spans="1:5" x14ac:dyDescent="0.25">
      <c r="A59" t="s">
        <v>274</v>
      </c>
      <c r="B59" s="2" t="s">
        <v>913</v>
      </c>
      <c r="C59" s="1" t="s">
        <v>13</v>
      </c>
      <c r="E59">
        <v>2.5</v>
      </c>
    </row>
    <row r="60" spans="1:5" x14ac:dyDescent="0.25">
      <c r="A60" t="s">
        <v>275</v>
      </c>
      <c r="B60" s="2" t="s">
        <v>913</v>
      </c>
      <c r="C60" s="1" t="s">
        <v>13</v>
      </c>
      <c r="E60">
        <v>2.5</v>
      </c>
    </row>
    <row r="61" spans="1:5" x14ac:dyDescent="0.25">
      <c r="A61" t="s">
        <v>276</v>
      </c>
      <c r="B61" s="2" t="s">
        <v>913</v>
      </c>
      <c r="C61" s="1" t="s">
        <v>13</v>
      </c>
      <c r="E61">
        <v>2.5</v>
      </c>
    </row>
    <row r="62" spans="1:5" x14ac:dyDescent="0.25">
      <c r="A62" t="s">
        <v>277</v>
      </c>
      <c r="B62" s="2" t="s">
        <v>913</v>
      </c>
      <c r="C62" s="1" t="s">
        <v>13</v>
      </c>
      <c r="E62">
        <v>2.5</v>
      </c>
    </row>
    <row r="63" spans="1:5" x14ac:dyDescent="0.25">
      <c r="A63" t="s">
        <v>278</v>
      </c>
      <c r="B63" s="2" t="s">
        <v>913</v>
      </c>
      <c r="C63" s="1" t="s">
        <v>13</v>
      </c>
      <c r="E63">
        <v>2.5</v>
      </c>
    </row>
    <row r="64" spans="1:5" x14ac:dyDescent="0.25">
      <c r="A64" t="s">
        <v>279</v>
      </c>
      <c r="B64" s="2" t="s">
        <v>913</v>
      </c>
      <c r="C64" s="1" t="s">
        <v>13</v>
      </c>
      <c r="E64">
        <v>2.5</v>
      </c>
    </row>
    <row r="65" spans="1:5" x14ac:dyDescent="0.25">
      <c r="A65" t="s">
        <v>280</v>
      </c>
      <c r="B65" s="2" t="s">
        <v>913</v>
      </c>
      <c r="C65" s="1" t="s">
        <v>13</v>
      </c>
      <c r="E65">
        <v>2.5</v>
      </c>
    </row>
    <row r="66" spans="1:5" x14ac:dyDescent="0.25">
      <c r="A66" t="s">
        <v>281</v>
      </c>
      <c r="B66" s="2" t="s">
        <v>913</v>
      </c>
      <c r="C66" s="1" t="s">
        <v>13</v>
      </c>
      <c r="E66">
        <v>2.5</v>
      </c>
    </row>
    <row r="67" spans="1:5" x14ac:dyDescent="0.25">
      <c r="A67" t="s">
        <v>615</v>
      </c>
      <c r="B67" s="2" t="s">
        <v>909</v>
      </c>
      <c r="C67" s="1" t="s">
        <v>13</v>
      </c>
      <c r="E67">
        <v>2.5</v>
      </c>
    </row>
    <row r="68" spans="1:5" x14ac:dyDescent="0.25">
      <c r="A68" t="s">
        <v>151</v>
      </c>
      <c r="B68" s="2" t="s">
        <v>73</v>
      </c>
      <c r="C68" s="1" t="s">
        <v>13</v>
      </c>
      <c r="E68">
        <v>3</v>
      </c>
    </row>
    <row r="69" spans="1:5" x14ac:dyDescent="0.25">
      <c r="A69" t="s">
        <v>152</v>
      </c>
      <c r="B69" s="2" t="s">
        <v>74</v>
      </c>
      <c r="C69" s="1" t="s">
        <v>13</v>
      </c>
      <c r="E69">
        <v>3</v>
      </c>
    </row>
    <row r="70" spans="1:5" x14ac:dyDescent="0.25">
      <c r="A70" t="s">
        <v>544</v>
      </c>
      <c r="B70" s="2" t="s">
        <v>905</v>
      </c>
      <c r="C70" s="1" t="s">
        <v>13</v>
      </c>
      <c r="E70">
        <v>3</v>
      </c>
    </row>
    <row r="71" spans="1:5" x14ac:dyDescent="0.25">
      <c r="A71" t="s">
        <v>545</v>
      </c>
      <c r="B71" s="2" t="s">
        <v>905</v>
      </c>
      <c r="C71" s="1" t="s">
        <v>13</v>
      </c>
      <c r="E71">
        <v>3</v>
      </c>
    </row>
    <row r="72" spans="1:5" x14ac:dyDescent="0.25">
      <c r="A72" t="s">
        <v>546</v>
      </c>
      <c r="B72" s="2" t="s">
        <v>905</v>
      </c>
      <c r="C72" s="1" t="s">
        <v>13</v>
      </c>
      <c r="E72">
        <v>3</v>
      </c>
    </row>
    <row r="73" spans="1:5" x14ac:dyDescent="0.25">
      <c r="A73" t="s">
        <v>547</v>
      </c>
      <c r="B73" s="2" t="s">
        <v>905</v>
      </c>
      <c r="C73" s="1" t="s">
        <v>13</v>
      </c>
      <c r="E73">
        <v>3</v>
      </c>
    </row>
    <row r="74" spans="1:5" x14ac:dyDescent="0.25">
      <c r="A74" t="s">
        <v>548</v>
      </c>
      <c r="B74" s="2" t="s">
        <v>905</v>
      </c>
      <c r="C74" s="1" t="s">
        <v>13</v>
      </c>
      <c r="E74">
        <v>3</v>
      </c>
    </row>
    <row r="75" spans="1:5" x14ac:dyDescent="0.25">
      <c r="A75" t="s">
        <v>557</v>
      </c>
      <c r="B75" s="2" t="s">
        <v>906</v>
      </c>
      <c r="C75" s="1" t="s">
        <v>13</v>
      </c>
      <c r="E75">
        <v>3</v>
      </c>
    </row>
    <row r="76" spans="1:5" x14ac:dyDescent="0.25">
      <c r="A76" t="s">
        <v>558</v>
      </c>
      <c r="B76" s="2" t="s">
        <v>906</v>
      </c>
      <c r="C76" s="1" t="s">
        <v>13</v>
      </c>
      <c r="E76">
        <v>3</v>
      </c>
    </row>
    <row r="77" spans="1:5" x14ac:dyDescent="0.25">
      <c r="A77" t="s">
        <v>318</v>
      </c>
      <c r="B77" s="2" t="s">
        <v>896</v>
      </c>
      <c r="C77" s="1" t="s">
        <v>13</v>
      </c>
      <c r="E77">
        <v>4</v>
      </c>
    </row>
    <row r="78" spans="1:5" x14ac:dyDescent="0.25">
      <c r="A78" t="s">
        <v>319</v>
      </c>
      <c r="B78" s="2" t="s">
        <v>896</v>
      </c>
      <c r="C78" s="1" t="s">
        <v>13</v>
      </c>
      <c r="E78">
        <v>4</v>
      </c>
    </row>
    <row r="79" spans="1:5" x14ac:dyDescent="0.25">
      <c r="A79" t="s">
        <v>320</v>
      </c>
      <c r="B79" s="2" t="s">
        <v>896</v>
      </c>
      <c r="C79" s="1" t="s">
        <v>13</v>
      </c>
      <c r="E79">
        <v>4</v>
      </c>
    </row>
    <row r="80" spans="1:5" x14ac:dyDescent="0.25">
      <c r="A80" t="s">
        <v>321</v>
      </c>
      <c r="B80" s="2" t="s">
        <v>896</v>
      </c>
      <c r="C80" s="1" t="s">
        <v>13</v>
      </c>
      <c r="E80">
        <v>4</v>
      </c>
    </row>
    <row r="81" spans="1:5" x14ac:dyDescent="0.25">
      <c r="A81" t="s">
        <v>322</v>
      </c>
      <c r="B81" s="2" t="s">
        <v>896</v>
      </c>
      <c r="C81" s="1" t="s">
        <v>13</v>
      </c>
      <c r="E81">
        <v>4</v>
      </c>
    </row>
    <row r="82" spans="1:5" x14ac:dyDescent="0.25">
      <c r="A82" t="s">
        <v>323</v>
      </c>
      <c r="B82" s="2" t="s">
        <v>896</v>
      </c>
      <c r="C82" s="1" t="s">
        <v>13</v>
      </c>
      <c r="E82">
        <v>4</v>
      </c>
    </row>
    <row r="83" spans="1:5" x14ac:dyDescent="0.25">
      <c r="A83" t="s">
        <v>176</v>
      </c>
      <c r="B83" s="2" t="s">
        <v>75</v>
      </c>
      <c r="C83" s="1" t="s">
        <v>13</v>
      </c>
      <c r="E83">
        <v>8</v>
      </c>
    </row>
    <row r="84" spans="1:5" x14ac:dyDescent="0.25">
      <c r="A84" t="s">
        <v>223</v>
      </c>
      <c r="B84" s="2" t="s">
        <v>860</v>
      </c>
      <c r="C84" s="1" t="s">
        <v>13</v>
      </c>
      <c r="E84">
        <v>9</v>
      </c>
    </row>
    <row r="85" spans="1:5" x14ac:dyDescent="0.25">
      <c r="A85" t="s">
        <v>115</v>
      </c>
      <c r="B85" s="2" t="s">
        <v>11</v>
      </c>
      <c r="C85" s="1" t="s">
        <v>13</v>
      </c>
      <c r="E85">
        <v>9</v>
      </c>
    </row>
    <row r="86" spans="1:5" x14ac:dyDescent="0.25">
      <c r="A86" t="s">
        <v>437</v>
      </c>
      <c r="B86" s="2" t="s">
        <v>899</v>
      </c>
      <c r="C86" s="1" t="s">
        <v>13</v>
      </c>
      <c r="E86">
        <v>9</v>
      </c>
    </row>
    <row r="87" spans="1:5" x14ac:dyDescent="0.25">
      <c r="A87" t="s">
        <v>439</v>
      </c>
      <c r="B87" s="2" t="s">
        <v>900</v>
      </c>
      <c r="C87" s="1" t="s">
        <v>13</v>
      </c>
      <c r="E87">
        <v>9</v>
      </c>
    </row>
    <row r="88" spans="1:5" x14ac:dyDescent="0.25">
      <c r="A88" t="s">
        <v>481</v>
      </c>
      <c r="B88" s="2" t="s">
        <v>902</v>
      </c>
      <c r="C88" s="1" t="s">
        <v>13</v>
      </c>
      <c r="E88">
        <v>9</v>
      </c>
    </row>
    <row r="89" spans="1:5" x14ac:dyDescent="0.25">
      <c r="A89" t="s">
        <v>505</v>
      </c>
      <c r="B89" s="2" t="s">
        <v>903</v>
      </c>
      <c r="C89" s="1" t="s">
        <v>13</v>
      </c>
      <c r="E89">
        <v>9</v>
      </c>
    </row>
    <row r="90" spans="1:5" x14ac:dyDescent="0.25">
      <c r="A90" t="s">
        <v>583</v>
      </c>
      <c r="B90" s="2" t="s">
        <v>907</v>
      </c>
      <c r="C90" s="1" t="s">
        <v>13</v>
      </c>
      <c r="E90">
        <v>9</v>
      </c>
    </row>
    <row r="91" spans="1:5" x14ac:dyDescent="0.25">
      <c r="A91" t="s">
        <v>612</v>
      </c>
      <c r="B91" s="2" t="s">
        <v>908</v>
      </c>
      <c r="C91" s="1" t="s">
        <v>13</v>
      </c>
      <c r="E91">
        <v>9</v>
      </c>
    </row>
    <row r="92" spans="1:5" x14ac:dyDescent="0.25">
      <c r="A92" t="s">
        <v>843</v>
      </c>
      <c r="B92" s="2" t="s">
        <v>895</v>
      </c>
      <c r="C92" s="1" t="s">
        <v>13</v>
      </c>
      <c r="D92" t="s">
        <v>910</v>
      </c>
      <c r="E92">
        <v>9</v>
      </c>
    </row>
    <row r="93" spans="1:5" x14ac:dyDescent="0.25">
      <c r="A93" t="s">
        <v>914</v>
      </c>
      <c r="B93" s="2" t="s">
        <v>915</v>
      </c>
      <c r="C93" s="1" t="s">
        <v>13</v>
      </c>
    </row>
    <row r="94" spans="1:5" x14ac:dyDescent="0.25">
      <c r="A94" t="s">
        <v>916</v>
      </c>
      <c r="B94" s="2" t="s">
        <v>917</v>
      </c>
      <c r="C94" s="1" t="s">
        <v>13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62D6-BD29-422F-972D-4DCC0C11F127}">
  <sheetPr codeName="Sheet2"/>
  <dimension ref="A1"/>
  <sheetViews>
    <sheetView workbookViewId="0">
      <selection sqref="A1:A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7C2E-7C72-439F-AB6B-D87643651E9B}">
  <sheetPr codeName="Sheet3"/>
  <dimension ref="A1:G746"/>
  <sheetViews>
    <sheetView topLeftCell="B187" zoomScaleNormal="100" workbookViewId="0">
      <selection activeCell="B204" sqref="B204"/>
    </sheetView>
  </sheetViews>
  <sheetFormatPr defaultRowHeight="15" x14ac:dyDescent="0.25"/>
  <cols>
    <col min="1" max="1" width="0" hidden="1" customWidth="1"/>
    <col min="2" max="2" width="67.140625" bestFit="1" customWidth="1"/>
    <col min="3" max="3" width="23.85546875" style="2" bestFit="1" customWidth="1"/>
    <col min="4" max="4" width="10.7109375" style="1" customWidth="1"/>
    <col min="5" max="5" width="15.85546875" customWidth="1"/>
  </cols>
  <sheetData>
    <row r="1" spans="1:7" x14ac:dyDescent="0.25">
      <c r="A1" t="s">
        <v>886</v>
      </c>
      <c r="B1" t="s">
        <v>1</v>
      </c>
      <c r="C1" s="2" t="s">
        <v>2</v>
      </c>
      <c r="D1" s="1" t="s">
        <v>12</v>
      </c>
      <c r="E1" t="s">
        <v>33</v>
      </c>
      <c r="G1" t="s">
        <v>72</v>
      </c>
    </row>
    <row r="2" spans="1:7" x14ac:dyDescent="0.25">
      <c r="A2" t="s">
        <v>0</v>
      </c>
      <c r="B2" t="s">
        <v>104</v>
      </c>
      <c r="C2" s="2" t="s">
        <v>3</v>
      </c>
      <c r="D2" s="1" t="s">
        <v>58</v>
      </c>
      <c r="G2">
        <f>COUNTA(_xlfn.UNIQUE(D2:D746))</f>
        <v>37</v>
      </c>
    </row>
    <row r="3" spans="1:7" x14ac:dyDescent="0.25">
      <c r="A3" t="s">
        <v>0</v>
      </c>
      <c r="B3" t="s">
        <v>105</v>
      </c>
      <c r="C3" s="2" t="s">
        <v>3</v>
      </c>
      <c r="D3" s="1" t="s">
        <v>58</v>
      </c>
    </row>
    <row r="4" spans="1:7" x14ac:dyDescent="0.25">
      <c r="A4" t="s">
        <v>0</v>
      </c>
      <c r="B4" t="s">
        <v>106</v>
      </c>
      <c r="C4" s="2" t="s">
        <v>4</v>
      </c>
      <c r="D4" s="1" t="s">
        <v>58</v>
      </c>
    </row>
    <row r="5" spans="1:7" x14ac:dyDescent="0.25">
      <c r="A5" t="s">
        <v>0</v>
      </c>
      <c r="B5" t="s">
        <v>107</v>
      </c>
      <c r="C5" s="2" t="s">
        <v>5</v>
      </c>
      <c r="D5" s="1" t="s">
        <v>80</v>
      </c>
    </row>
    <row r="6" spans="1:7" x14ac:dyDescent="0.25">
      <c r="A6" t="s">
        <v>0</v>
      </c>
      <c r="B6" t="s">
        <v>108</v>
      </c>
      <c r="C6" s="2" t="s">
        <v>9</v>
      </c>
      <c r="D6" s="1" t="s">
        <v>9</v>
      </c>
    </row>
    <row r="7" spans="1:7" x14ac:dyDescent="0.25">
      <c r="A7" t="s">
        <v>0</v>
      </c>
      <c r="B7" t="s">
        <v>109</v>
      </c>
      <c r="C7" s="2" t="s">
        <v>9</v>
      </c>
      <c r="D7" s="1" t="s">
        <v>9</v>
      </c>
    </row>
    <row r="8" spans="1:7" x14ac:dyDescent="0.25">
      <c r="A8" t="s">
        <v>0</v>
      </c>
      <c r="B8" t="s">
        <v>110</v>
      </c>
      <c r="C8" s="2" t="s">
        <v>6</v>
      </c>
      <c r="D8" s="1" t="s">
        <v>61</v>
      </c>
    </row>
    <row r="9" spans="1:7" x14ac:dyDescent="0.25">
      <c r="A9" t="s">
        <v>0</v>
      </c>
      <c r="B9" t="s">
        <v>111</v>
      </c>
      <c r="C9" s="2" t="s">
        <v>7</v>
      </c>
      <c r="D9" s="1" t="s">
        <v>21</v>
      </c>
    </row>
    <row r="10" spans="1:7" x14ac:dyDescent="0.25">
      <c r="A10" t="s">
        <v>0</v>
      </c>
      <c r="B10" t="s">
        <v>112</v>
      </c>
      <c r="C10" s="2" t="s">
        <v>8</v>
      </c>
      <c r="D10" s="1" t="s">
        <v>62</v>
      </c>
    </row>
    <row r="11" spans="1:7" x14ac:dyDescent="0.25">
      <c r="A11" t="s">
        <v>0</v>
      </c>
      <c r="B11" t="s">
        <v>113</v>
      </c>
      <c r="C11" s="2" t="s">
        <v>8</v>
      </c>
      <c r="D11" s="1" t="s">
        <v>62</v>
      </c>
    </row>
    <row r="12" spans="1:7" x14ac:dyDescent="0.25">
      <c r="A12" t="s">
        <v>0</v>
      </c>
      <c r="B12" t="s">
        <v>114</v>
      </c>
      <c r="C12" s="2" t="s">
        <v>9</v>
      </c>
      <c r="D12" s="1" t="s">
        <v>9</v>
      </c>
    </row>
    <row r="13" spans="1:7" x14ac:dyDescent="0.25">
      <c r="A13" t="s">
        <v>0</v>
      </c>
      <c r="B13" t="s">
        <v>115</v>
      </c>
      <c r="C13" s="2" t="s">
        <v>11</v>
      </c>
      <c r="D13" s="1" t="s">
        <v>13</v>
      </c>
    </row>
    <row r="14" spans="1:7" x14ac:dyDescent="0.25">
      <c r="A14" t="s">
        <v>0</v>
      </c>
      <c r="B14" t="s">
        <v>116</v>
      </c>
      <c r="C14" s="2" t="s">
        <v>37</v>
      </c>
      <c r="D14" s="1" t="s">
        <v>26</v>
      </c>
    </row>
    <row r="15" spans="1:7" x14ac:dyDescent="0.25">
      <c r="A15" t="s">
        <v>0</v>
      </c>
      <c r="B15" t="s">
        <v>117</v>
      </c>
      <c r="C15" s="2" t="s">
        <v>15</v>
      </c>
      <c r="D15" s="1" t="s">
        <v>14</v>
      </c>
    </row>
    <row r="16" spans="1:7" x14ac:dyDescent="0.25">
      <c r="A16" t="s">
        <v>0</v>
      </c>
      <c r="B16" t="s">
        <v>118</v>
      </c>
      <c r="C16" s="2" t="s">
        <v>17</v>
      </c>
      <c r="D16" s="1" t="s">
        <v>16</v>
      </c>
    </row>
    <row r="17" spans="1:4" x14ac:dyDescent="0.25">
      <c r="A17" t="s">
        <v>0</v>
      </c>
      <c r="B17" t="s">
        <v>119</v>
      </c>
      <c r="C17" s="2" t="s">
        <v>6</v>
      </c>
      <c r="D17" s="1" t="s">
        <v>61</v>
      </c>
    </row>
    <row r="18" spans="1:4" x14ac:dyDescent="0.25">
      <c r="A18" t="s">
        <v>0</v>
      </c>
      <c r="B18" t="s">
        <v>120</v>
      </c>
      <c r="C18" s="2" t="s">
        <v>18</v>
      </c>
      <c r="D18" s="1" t="s">
        <v>19</v>
      </c>
    </row>
    <row r="19" spans="1:4" x14ac:dyDescent="0.25">
      <c r="A19" t="s">
        <v>0</v>
      </c>
      <c r="B19" t="s">
        <v>121</v>
      </c>
      <c r="C19" s="2" t="s">
        <v>38</v>
      </c>
      <c r="D19" s="1" t="s">
        <v>19</v>
      </c>
    </row>
    <row r="20" spans="1:4" x14ac:dyDescent="0.25">
      <c r="A20" t="s">
        <v>0</v>
      </c>
      <c r="B20" t="s">
        <v>122</v>
      </c>
      <c r="C20" s="2" t="s">
        <v>39</v>
      </c>
      <c r="D20" s="1" t="s">
        <v>19</v>
      </c>
    </row>
    <row r="21" spans="1:4" x14ac:dyDescent="0.25">
      <c r="A21" t="s">
        <v>0</v>
      </c>
      <c r="B21" t="s">
        <v>123</v>
      </c>
      <c r="C21" s="2" t="s">
        <v>20</v>
      </c>
      <c r="D21" s="1" t="s">
        <v>20</v>
      </c>
    </row>
    <row r="22" spans="1:4" x14ac:dyDescent="0.25">
      <c r="A22" t="s">
        <v>0</v>
      </c>
      <c r="B22" t="s">
        <v>124</v>
      </c>
      <c r="C22" s="2" t="s">
        <v>40</v>
      </c>
      <c r="D22" s="1" t="s">
        <v>19</v>
      </c>
    </row>
    <row r="23" spans="1:4" x14ac:dyDescent="0.25">
      <c r="A23" t="s">
        <v>0</v>
      </c>
      <c r="B23" t="s">
        <v>125</v>
      </c>
      <c r="C23" s="2" t="s">
        <v>41</v>
      </c>
      <c r="D23" s="1" t="s">
        <v>41</v>
      </c>
    </row>
    <row r="24" spans="1:4" x14ac:dyDescent="0.25">
      <c r="A24" t="s">
        <v>0</v>
      </c>
      <c r="B24" t="s">
        <v>126</v>
      </c>
      <c r="C24" s="2" t="s">
        <v>42</v>
      </c>
      <c r="D24" s="1" t="s">
        <v>20</v>
      </c>
    </row>
    <row r="25" spans="1:4" x14ac:dyDescent="0.25">
      <c r="A25" t="s">
        <v>0</v>
      </c>
      <c r="B25" t="s">
        <v>127</v>
      </c>
      <c r="C25" s="2" t="s">
        <v>45</v>
      </c>
      <c r="D25" s="1" t="s">
        <v>43</v>
      </c>
    </row>
    <row r="26" spans="1:4" x14ac:dyDescent="0.25">
      <c r="A26" t="s">
        <v>0</v>
      </c>
      <c r="B26" t="s">
        <v>128</v>
      </c>
      <c r="C26" s="2" t="s">
        <v>44</v>
      </c>
      <c r="D26" s="1" t="s">
        <v>43</v>
      </c>
    </row>
    <row r="27" spans="1:4" x14ac:dyDescent="0.25">
      <c r="A27" t="s">
        <v>0</v>
      </c>
      <c r="B27" t="s">
        <v>129</v>
      </c>
      <c r="C27" s="2" t="s">
        <v>20</v>
      </c>
      <c r="D27" s="1" t="s">
        <v>20</v>
      </c>
    </row>
    <row r="28" spans="1:4" x14ac:dyDescent="0.25">
      <c r="A28" t="s">
        <v>0</v>
      </c>
      <c r="B28" t="s">
        <v>130</v>
      </c>
      <c r="C28" s="2" t="s">
        <v>46</v>
      </c>
      <c r="D28" s="1" t="s">
        <v>16</v>
      </c>
    </row>
    <row r="29" spans="1:4" x14ac:dyDescent="0.25">
      <c r="A29" t="s">
        <v>0</v>
      </c>
      <c r="B29" t="s">
        <v>131</v>
      </c>
      <c r="C29" s="2" t="s">
        <v>36</v>
      </c>
      <c r="D29" s="1" t="s">
        <v>43</v>
      </c>
    </row>
    <row r="30" spans="1:4" x14ac:dyDescent="0.25">
      <c r="A30" t="s">
        <v>0</v>
      </c>
      <c r="B30" t="s">
        <v>132</v>
      </c>
      <c r="C30" s="2" t="s">
        <v>9</v>
      </c>
      <c r="D30" s="1" t="s">
        <v>9</v>
      </c>
    </row>
    <row r="31" spans="1:4" x14ac:dyDescent="0.25">
      <c r="A31" t="s">
        <v>0</v>
      </c>
      <c r="B31" t="s">
        <v>133</v>
      </c>
      <c r="C31" s="2" t="s">
        <v>20</v>
      </c>
      <c r="D31" s="1" t="s">
        <v>20</v>
      </c>
    </row>
    <row r="32" spans="1:4" x14ac:dyDescent="0.25">
      <c r="A32" t="s">
        <v>0</v>
      </c>
      <c r="B32" t="s">
        <v>134</v>
      </c>
      <c r="C32" s="2" t="s">
        <v>10</v>
      </c>
      <c r="D32" s="1" t="s">
        <v>10</v>
      </c>
    </row>
    <row r="33" spans="1:4" x14ac:dyDescent="0.25">
      <c r="A33" t="s">
        <v>0</v>
      </c>
      <c r="B33" t="s">
        <v>135</v>
      </c>
      <c r="C33" s="2" t="s">
        <v>10</v>
      </c>
      <c r="D33" s="1" t="s">
        <v>10</v>
      </c>
    </row>
    <row r="34" spans="1:4" x14ac:dyDescent="0.25">
      <c r="A34" t="s">
        <v>0</v>
      </c>
      <c r="B34" t="s">
        <v>136</v>
      </c>
      <c r="C34" s="2" t="s">
        <v>20</v>
      </c>
      <c r="D34" s="1" t="s">
        <v>20</v>
      </c>
    </row>
    <row r="35" spans="1:4" x14ac:dyDescent="0.25">
      <c r="A35" t="s">
        <v>0</v>
      </c>
      <c r="B35" t="s">
        <v>137</v>
      </c>
      <c r="C35" s="2" t="s">
        <v>22</v>
      </c>
      <c r="D35" s="1" t="s">
        <v>21</v>
      </c>
    </row>
    <row r="36" spans="1:4" x14ac:dyDescent="0.25">
      <c r="A36" t="s">
        <v>0</v>
      </c>
      <c r="B36" t="s">
        <v>138</v>
      </c>
      <c r="C36" s="2" t="s">
        <v>24</v>
      </c>
      <c r="D36" s="1" t="s">
        <v>23</v>
      </c>
    </row>
    <row r="37" spans="1:4" x14ac:dyDescent="0.25">
      <c r="A37" t="s">
        <v>0</v>
      </c>
      <c r="B37" t="s">
        <v>139</v>
      </c>
      <c r="C37" s="2" t="s">
        <v>25</v>
      </c>
      <c r="D37" s="1" t="s">
        <v>21</v>
      </c>
    </row>
    <row r="38" spans="1:4" x14ac:dyDescent="0.25">
      <c r="A38" t="s">
        <v>0</v>
      </c>
      <c r="B38" t="s">
        <v>140</v>
      </c>
      <c r="C38" s="2" t="s">
        <v>47</v>
      </c>
      <c r="D38" s="1" t="s">
        <v>26</v>
      </c>
    </row>
    <row r="39" spans="1:4" x14ac:dyDescent="0.25">
      <c r="A39" t="s">
        <v>0</v>
      </c>
      <c r="B39" t="s">
        <v>141</v>
      </c>
      <c r="C39" s="2" t="s">
        <v>30</v>
      </c>
      <c r="D39" s="1" t="s">
        <v>27</v>
      </c>
    </row>
    <row r="40" spans="1:4" x14ac:dyDescent="0.25">
      <c r="A40" t="s">
        <v>0</v>
      </c>
      <c r="B40" t="s">
        <v>142</v>
      </c>
      <c r="C40" s="2" t="s">
        <v>29</v>
      </c>
      <c r="D40" s="1" t="s">
        <v>88</v>
      </c>
    </row>
    <row r="41" spans="1:4" x14ac:dyDescent="0.25">
      <c r="A41" t="s">
        <v>0</v>
      </c>
      <c r="B41" t="s">
        <v>143</v>
      </c>
      <c r="C41" s="2" t="s">
        <v>31</v>
      </c>
      <c r="D41" s="1" t="s">
        <v>82</v>
      </c>
    </row>
    <row r="42" spans="1:4" x14ac:dyDescent="0.25">
      <c r="A42" t="s">
        <v>0</v>
      </c>
      <c r="B42" t="s">
        <v>144</v>
      </c>
      <c r="C42" s="2" t="s">
        <v>48</v>
      </c>
      <c r="D42" s="1" t="s">
        <v>81</v>
      </c>
    </row>
    <row r="43" spans="1:4" x14ac:dyDescent="0.25">
      <c r="A43" t="s">
        <v>0</v>
      </c>
      <c r="B43" t="s">
        <v>145</v>
      </c>
      <c r="C43" s="2" t="s">
        <v>6</v>
      </c>
      <c r="D43" s="1" t="s">
        <v>61</v>
      </c>
    </row>
    <row r="44" spans="1:4" x14ac:dyDescent="0.25">
      <c r="A44" t="s">
        <v>0</v>
      </c>
      <c r="B44" t="s">
        <v>146</v>
      </c>
      <c r="C44" s="2" t="s">
        <v>35</v>
      </c>
      <c r="D44" s="1" t="s">
        <v>32</v>
      </c>
    </row>
    <row r="45" spans="1:4" x14ac:dyDescent="0.25">
      <c r="A45" t="s">
        <v>0</v>
      </c>
      <c r="B45" t="s">
        <v>147</v>
      </c>
      <c r="C45" s="2" t="s">
        <v>49</v>
      </c>
      <c r="D45" s="1" t="s">
        <v>21</v>
      </c>
    </row>
    <row r="46" spans="1:4" x14ac:dyDescent="0.25">
      <c r="A46" t="s">
        <v>0</v>
      </c>
      <c r="B46" t="s">
        <v>148</v>
      </c>
      <c r="C46" s="2" t="s">
        <v>50</v>
      </c>
      <c r="D46" s="1" t="s">
        <v>21</v>
      </c>
    </row>
    <row r="47" spans="1:4" x14ac:dyDescent="0.25">
      <c r="A47" t="s">
        <v>0</v>
      </c>
      <c r="B47" t="s">
        <v>149</v>
      </c>
      <c r="C47" s="2" t="s">
        <v>51</v>
      </c>
      <c r="D47" s="1" t="s">
        <v>10</v>
      </c>
    </row>
    <row r="48" spans="1:4" x14ac:dyDescent="0.25">
      <c r="A48" t="s">
        <v>0</v>
      </c>
      <c r="B48" t="s">
        <v>150</v>
      </c>
      <c r="C48" s="2" t="s">
        <v>52</v>
      </c>
      <c r="D48" s="1" t="s">
        <v>81</v>
      </c>
    </row>
    <row r="49" spans="1:4" x14ac:dyDescent="0.25">
      <c r="A49" t="s">
        <v>0</v>
      </c>
      <c r="B49" t="s">
        <v>151</v>
      </c>
      <c r="C49" s="2" t="s">
        <v>73</v>
      </c>
      <c r="D49" s="1" t="s">
        <v>13</v>
      </c>
    </row>
    <row r="50" spans="1:4" x14ac:dyDescent="0.25">
      <c r="A50" t="s">
        <v>0</v>
      </c>
      <c r="B50" t="s">
        <v>152</v>
      </c>
      <c r="C50" s="2" t="s">
        <v>74</v>
      </c>
      <c r="D50" s="1" t="s">
        <v>13</v>
      </c>
    </row>
    <row r="51" spans="1:4" x14ac:dyDescent="0.25">
      <c r="B51" t="s">
        <v>153</v>
      </c>
      <c r="C51" s="2" t="s">
        <v>54</v>
      </c>
      <c r="D51" s="1" t="s">
        <v>53</v>
      </c>
    </row>
    <row r="52" spans="1:4" x14ac:dyDescent="0.25">
      <c r="A52" t="s">
        <v>0</v>
      </c>
      <c r="B52" t="s">
        <v>154</v>
      </c>
      <c r="C52" s="2" t="s">
        <v>55</v>
      </c>
      <c r="D52" s="1" t="s">
        <v>10</v>
      </c>
    </row>
    <row r="53" spans="1:4" x14ac:dyDescent="0.25">
      <c r="A53" t="s">
        <v>0</v>
      </c>
      <c r="B53" t="s">
        <v>155</v>
      </c>
      <c r="C53" s="2" t="s">
        <v>9</v>
      </c>
      <c r="D53" s="1" t="s">
        <v>9</v>
      </c>
    </row>
    <row r="54" spans="1:4" x14ac:dyDescent="0.25">
      <c r="A54" t="s">
        <v>0</v>
      </c>
      <c r="B54" t="s">
        <v>156</v>
      </c>
      <c r="C54" s="2" t="s">
        <v>26</v>
      </c>
      <c r="D54" s="1" t="s">
        <v>26</v>
      </c>
    </row>
    <row r="55" spans="1:4" x14ac:dyDescent="0.25">
      <c r="A55" t="s">
        <v>0</v>
      </c>
      <c r="B55" t="s">
        <v>157</v>
      </c>
      <c r="C55" s="2" t="s">
        <v>56</v>
      </c>
      <c r="D55" s="1" t="s">
        <v>21</v>
      </c>
    </row>
    <row r="56" spans="1:4" x14ac:dyDescent="0.25">
      <c r="A56" t="s">
        <v>0</v>
      </c>
      <c r="B56" t="s">
        <v>158</v>
      </c>
      <c r="C56" s="2" t="s">
        <v>57</v>
      </c>
      <c r="D56" s="1" t="s">
        <v>81</v>
      </c>
    </row>
    <row r="57" spans="1:4" x14ac:dyDescent="0.25">
      <c r="A57" t="s">
        <v>0</v>
      </c>
      <c r="B57" t="s">
        <v>159</v>
      </c>
      <c r="C57" s="2" t="s">
        <v>4</v>
      </c>
      <c r="D57" s="1" t="s">
        <v>58</v>
      </c>
    </row>
    <row r="58" spans="1:4" x14ac:dyDescent="0.25">
      <c r="A58" t="s">
        <v>0</v>
      </c>
      <c r="B58" t="s">
        <v>160</v>
      </c>
      <c r="C58" s="2" t="s">
        <v>4</v>
      </c>
      <c r="D58" s="1" t="s">
        <v>58</v>
      </c>
    </row>
    <row r="59" spans="1:4" x14ac:dyDescent="0.25">
      <c r="A59" t="s">
        <v>0</v>
      </c>
      <c r="B59" t="s">
        <v>161</v>
      </c>
      <c r="C59" s="2" t="s">
        <v>59</v>
      </c>
      <c r="D59" s="1" t="s">
        <v>21</v>
      </c>
    </row>
    <row r="60" spans="1:4" x14ac:dyDescent="0.25">
      <c r="A60" t="s">
        <v>0</v>
      </c>
      <c r="B60" t="s">
        <v>162</v>
      </c>
      <c r="C60" s="2" t="s">
        <v>60</v>
      </c>
      <c r="D60" s="1" t="s">
        <v>71</v>
      </c>
    </row>
    <row r="61" spans="1:4" x14ac:dyDescent="0.25">
      <c r="A61" t="s">
        <v>0</v>
      </c>
      <c r="B61" t="s">
        <v>163</v>
      </c>
      <c r="C61" s="2" t="s">
        <v>63</v>
      </c>
      <c r="D61" s="1" t="s">
        <v>21</v>
      </c>
    </row>
    <row r="62" spans="1:4" x14ac:dyDescent="0.25">
      <c r="A62" t="s">
        <v>0</v>
      </c>
      <c r="B62" t="s">
        <v>164</v>
      </c>
      <c r="C62" s="2" t="s">
        <v>64</v>
      </c>
      <c r="D62" s="1" t="s">
        <v>21</v>
      </c>
    </row>
    <row r="63" spans="1:4" x14ac:dyDescent="0.25">
      <c r="A63" t="s">
        <v>0</v>
      </c>
      <c r="B63" t="s">
        <v>165</v>
      </c>
      <c r="C63" s="2" t="s">
        <v>64</v>
      </c>
      <c r="D63" s="1" t="s">
        <v>21</v>
      </c>
    </row>
    <row r="64" spans="1:4" x14ac:dyDescent="0.25">
      <c r="A64" t="s">
        <v>0</v>
      </c>
      <c r="B64" t="s">
        <v>166</v>
      </c>
      <c r="C64" s="2" t="s">
        <v>64</v>
      </c>
      <c r="D64" s="1" t="s">
        <v>21</v>
      </c>
    </row>
    <row r="65" spans="1:4" x14ac:dyDescent="0.25">
      <c r="A65" t="s">
        <v>0</v>
      </c>
      <c r="B65" t="s">
        <v>167</v>
      </c>
      <c r="C65" s="2" t="s">
        <v>66</v>
      </c>
      <c r="D65" s="1" t="s">
        <v>19</v>
      </c>
    </row>
    <row r="66" spans="1:4" x14ac:dyDescent="0.25">
      <c r="A66" t="s">
        <v>0</v>
      </c>
      <c r="B66" t="s">
        <v>168</v>
      </c>
      <c r="C66" s="2" t="s">
        <v>65</v>
      </c>
      <c r="D66" s="1" t="s">
        <v>80</v>
      </c>
    </row>
    <row r="67" spans="1:4" x14ac:dyDescent="0.25">
      <c r="A67" t="s">
        <v>0</v>
      </c>
      <c r="B67" t="s">
        <v>169</v>
      </c>
      <c r="C67" s="2" t="s">
        <v>67</v>
      </c>
      <c r="D67" s="1" t="s">
        <v>61</v>
      </c>
    </row>
    <row r="68" spans="1:4" x14ac:dyDescent="0.25">
      <c r="A68" t="s">
        <v>0</v>
      </c>
      <c r="B68" t="s">
        <v>170</v>
      </c>
      <c r="C68" s="2" t="s">
        <v>60</v>
      </c>
      <c r="D68" s="1" t="s">
        <v>20</v>
      </c>
    </row>
    <row r="69" spans="1:4" x14ac:dyDescent="0.25">
      <c r="A69" t="s">
        <v>0</v>
      </c>
      <c r="B69" t="s">
        <v>171</v>
      </c>
      <c r="C69" s="2" t="s">
        <v>31</v>
      </c>
      <c r="D69" s="1" t="s">
        <v>31</v>
      </c>
    </row>
    <row r="70" spans="1:4" x14ac:dyDescent="0.25">
      <c r="A70" t="s">
        <v>0</v>
      </c>
      <c r="B70" t="s">
        <v>172</v>
      </c>
      <c r="C70" s="2" t="s">
        <v>68</v>
      </c>
      <c r="D70" s="1" t="s">
        <v>16</v>
      </c>
    </row>
    <row r="71" spans="1:4" x14ac:dyDescent="0.25">
      <c r="A71" t="s">
        <v>0</v>
      </c>
      <c r="B71" t="s">
        <v>173</v>
      </c>
      <c r="C71" s="2" t="s">
        <v>69</v>
      </c>
      <c r="D71" s="1" t="s">
        <v>70</v>
      </c>
    </row>
    <row r="72" spans="1:4" x14ac:dyDescent="0.25">
      <c r="A72" t="s">
        <v>0</v>
      </c>
      <c r="B72" t="s">
        <v>174</v>
      </c>
      <c r="C72" s="2" t="s">
        <v>22</v>
      </c>
      <c r="D72" s="1" t="s">
        <v>21</v>
      </c>
    </row>
    <row r="73" spans="1:4" x14ac:dyDescent="0.25">
      <c r="A73" t="s">
        <v>0</v>
      </c>
      <c r="B73" t="s">
        <v>175</v>
      </c>
      <c r="C73" s="2" t="s">
        <v>28</v>
      </c>
      <c r="D73" s="1" t="s">
        <v>88</v>
      </c>
    </row>
    <row r="74" spans="1:4" x14ac:dyDescent="0.25">
      <c r="A74" t="s">
        <v>0</v>
      </c>
      <c r="B74" t="s">
        <v>176</v>
      </c>
      <c r="C74" s="2" t="s">
        <v>75</v>
      </c>
      <c r="D74" s="1" t="s">
        <v>13</v>
      </c>
    </row>
    <row r="75" spans="1:4" x14ac:dyDescent="0.25">
      <c r="A75" t="s">
        <v>0</v>
      </c>
      <c r="B75" t="s">
        <v>177</v>
      </c>
      <c r="C75" s="2" t="s">
        <v>76</v>
      </c>
      <c r="D75" s="1" t="s">
        <v>21</v>
      </c>
    </row>
    <row r="76" spans="1:4" x14ac:dyDescent="0.25">
      <c r="A76" t="s">
        <v>0</v>
      </c>
      <c r="B76" t="s">
        <v>178</v>
      </c>
      <c r="C76" s="2" t="s">
        <v>77</v>
      </c>
      <c r="D76" s="1" t="s">
        <v>21</v>
      </c>
    </row>
    <row r="77" spans="1:4" x14ac:dyDescent="0.25">
      <c r="A77" t="s">
        <v>0</v>
      </c>
      <c r="B77" t="s">
        <v>179</v>
      </c>
      <c r="D77" s="1" t="s">
        <v>21</v>
      </c>
    </row>
    <row r="78" spans="1:4" x14ac:dyDescent="0.25">
      <c r="A78" t="s">
        <v>0</v>
      </c>
      <c r="B78" t="s">
        <v>180</v>
      </c>
      <c r="D78" s="1" t="s">
        <v>61</v>
      </c>
    </row>
    <row r="79" spans="1:4" x14ac:dyDescent="0.25">
      <c r="A79" t="s">
        <v>0</v>
      </c>
      <c r="B79" t="s">
        <v>181</v>
      </c>
      <c r="C79" s="2" t="s">
        <v>78</v>
      </c>
      <c r="D79" s="1" t="s">
        <v>79</v>
      </c>
    </row>
    <row r="80" spans="1:4" x14ac:dyDescent="0.25">
      <c r="A80" t="s">
        <v>0</v>
      </c>
      <c r="B80" t="s">
        <v>182</v>
      </c>
      <c r="C80" s="2" t="s">
        <v>31</v>
      </c>
      <c r="D80" s="1" t="s">
        <v>82</v>
      </c>
    </row>
    <row r="81" spans="1:4" x14ac:dyDescent="0.25">
      <c r="A81" t="s">
        <v>0</v>
      </c>
      <c r="B81" t="s">
        <v>183</v>
      </c>
      <c r="C81" s="2" t="s">
        <v>83</v>
      </c>
      <c r="D81" s="1" t="s">
        <v>41</v>
      </c>
    </row>
    <row r="82" spans="1:4" x14ac:dyDescent="0.25">
      <c r="A82" t="s">
        <v>0</v>
      </c>
      <c r="B82" t="s">
        <v>184</v>
      </c>
      <c r="C82" s="2" t="s">
        <v>84</v>
      </c>
      <c r="D82" s="1" t="s">
        <v>80</v>
      </c>
    </row>
    <row r="83" spans="1:4" x14ac:dyDescent="0.25">
      <c r="A83" t="s">
        <v>0</v>
      </c>
      <c r="B83" t="s">
        <v>185</v>
      </c>
      <c r="C83" s="2" t="s">
        <v>85</v>
      </c>
      <c r="D83" s="1" t="s">
        <v>81</v>
      </c>
    </row>
    <row r="84" spans="1:4" x14ac:dyDescent="0.25">
      <c r="A84" t="s">
        <v>0</v>
      </c>
      <c r="B84" t="s">
        <v>186</v>
      </c>
      <c r="C84" s="2" t="s">
        <v>15</v>
      </c>
      <c r="D84" s="1" t="s">
        <v>19</v>
      </c>
    </row>
    <row r="85" spans="1:4" x14ac:dyDescent="0.25">
      <c r="A85" t="s">
        <v>0</v>
      </c>
      <c r="B85" t="s">
        <v>187</v>
      </c>
      <c r="C85" s="2" t="s">
        <v>89</v>
      </c>
      <c r="D85" s="1" t="s">
        <v>86</v>
      </c>
    </row>
    <row r="86" spans="1:4" x14ac:dyDescent="0.25">
      <c r="A86" t="s">
        <v>0</v>
      </c>
      <c r="B86" t="s">
        <v>188</v>
      </c>
      <c r="C86" s="2" t="s">
        <v>89</v>
      </c>
      <c r="D86" s="1" t="s">
        <v>86</v>
      </c>
    </row>
    <row r="87" spans="1:4" x14ac:dyDescent="0.25">
      <c r="A87" t="s">
        <v>0</v>
      </c>
      <c r="B87" t="s">
        <v>189</v>
      </c>
      <c r="C87" s="2" t="s">
        <v>90</v>
      </c>
      <c r="D87" s="1" t="s">
        <v>70</v>
      </c>
    </row>
    <row r="88" spans="1:4" x14ac:dyDescent="0.25">
      <c r="A88" t="s">
        <v>0</v>
      </c>
      <c r="B88" t="s">
        <v>190</v>
      </c>
      <c r="C88" s="2" t="s">
        <v>93</v>
      </c>
      <c r="D88" s="1" t="s">
        <v>58</v>
      </c>
    </row>
    <row r="89" spans="1:4" x14ac:dyDescent="0.25">
      <c r="A89" t="s">
        <v>0</v>
      </c>
      <c r="B89" t="s">
        <v>191</v>
      </c>
      <c r="C89" s="2" t="s">
        <v>92</v>
      </c>
      <c r="D89" s="1" t="s">
        <v>88</v>
      </c>
    </row>
    <row r="90" spans="1:4" x14ac:dyDescent="0.25">
      <c r="A90" t="s">
        <v>0</v>
      </c>
      <c r="B90" t="s">
        <v>192</v>
      </c>
      <c r="C90" s="2" t="s">
        <v>91</v>
      </c>
      <c r="D90" s="1" t="s">
        <v>21</v>
      </c>
    </row>
    <row r="91" spans="1:4" x14ac:dyDescent="0.25">
      <c r="A91" t="s">
        <v>0</v>
      </c>
      <c r="B91" t="s">
        <v>193</v>
      </c>
      <c r="D91" s="1" t="s">
        <v>21</v>
      </c>
    </row>
    <row r="92" spans="1:4" x14ac:dyDescent="0.25">
      <c r="A92" t="s">
        <v>0</v>
      </c>
      <c r="B92" t="s">
        <v>194</v>
      </c>
      <c r="C92" s="2" t="s">
        <v>94</v>
      </c>
      <c r="D92" s="1" t="s">
        <v>21</v>
      </c>
    </row>
    <row r="93" spans="1:4" x14ac:dyDescent="0.25">
      <c r="A93" t="s">
        <v>0</v>
      </c>
      <c r="B93" t="s">
        <v>195</v>
      </c>
      <c r="C93" s="2" t="s">
        <v>95</v>
      </c>
      <c r="D93" s="1" t="s">
        <v>70</v>
      </c>
    </row>
    <row r="94" spans="1:4" x14ac:dyDescent="0.25">
      <c r="A94" t="s">
        <v>0</v>
      </c>
      <c r="B94" t="s">
        <v>196</v>
      </c>
      <c r="C94" s="2" t="s">
        <v>89</v>
      </c>
      <c r="D94" s="1" t="s">
        <v>86</v>
      </c>
    </row>
    <row r="95" spans="1:4" x14ac:dyDescent="0.25">
      <c r="A95" t="s">
        <v>0</v>
      </c>
      <c r="B95" t="s">
        <v>197</v>
      </c>
      <c r="C95" s="2" t="s">
        <v>89</v>
      </c>
      <c r="D95" s="1" t="s">
        <v>86</v>
      </c>
    </row>
    <row r="96" spans="1:4" x14ac:dyDescent="0.25">
      <c r="A96" t="s">
        <v>0</v>
      </c>
      <c r="B96" t="s">
        <v>198</v>
      </c>
      <c r="C96" s="2" t="s">
        <v>96</v>
      </c>
      <c r="D96" s="1" t="s">
        <v>21</v>
      </c>
    </row>
    <row r="97" spans="1:4" x14ac:dyDescent="0.25">
      <c r="A97" t="s">
        <v>0</v>
      </c>
      <c r="B97" t="s">
        <v>199</v>
      </c>
      <c r="C97" s="2" t="s">
        <v>97</v>
      </c>
      <c r="D97" s="1" t="s">
        <v>87</v>
      </c>
    </row>
    <row r="98" spans="1:4" x14ac:dyDescent="0.25">
      <c r="A98" t="s">
        <v>0</v>
      </c>
      <c r="B98" t="s">
        <v>200</v>
      </c>
      <c r="C98" s="2" t="s">
        <v>97</v>
      </c>
      <c r="D98" s="1" t="s">
        <v>87</v>
      </c>
    </row>
    <row r="99" spans="1:4" x14ac:dyDescent="0.25">
      <c r="A99" t="s">
        <v>0</v>
      </c>
      <c r="B99" t="s">
        <v>201</v>
      </c>
      <c r="C99" s="2" t="s">
        <v>98</v>
      </c>
      <c r="D99" s="1" t="s">
        <v>88</v>
      </c>
    </row>
    <row r="100" spans="1:4" x14ac:dyDescent="0.25">
      <c r="A100" t="s">
        <v>0</v>
      </c>
      <c r="B100" t="s">
        <v>202</v>
      </c>
      <c r="D100" s="1" t="s">
        <v>21</v>
      </c>
    </row>
    <row r="101" spans="1:4" x14ac:dyDescent="0.25">
      <c r="A101" t="s">
        <v>0</v>
      </c>
      <c r="B101" t="s">
        <v>203</v>
      </c>
      <c r="D101" s="1" t="s">
        <v>88</v>
      </c>
    </row>
    <row r="102" spans="1:4" x14ac:dyDescent="0.25">
      <c r="A102" t="s">
        <v>0</v>
      </c>
      <c r="B102" t="s">
        <v>204</v>
      </c>
      <c r="C102" s="2" t="s">
        <v>99</v>
      </c>
      <c r="D102" s="1" t="s">
        <v>88</v>
      </c>
    </row>
    <row r="103" spans="1:4" x14ac:dyDescent="0.25">
      <c r="A103" t="s">
        <v>0</v>
      </c>
      <c r="B103" t="s">
        <v>205</v>
      </c>
      <c r="C103" s="2" t="s">
        <v>100</v>
      </c>
      <c r="D103" s="1" t="s">
        <v>19</v>
      </c>
    </row>
    <row r="104" spans="1:4" x14ac:dyDescent="0.25">
      <c r="A104" t="s">
        <v>0</v>
      </c>
      <c r="B104" t="s">
        <v>206</v>
      </c>
      <c r="D104" s="1" t="s">
        <v>80</v>
      </c>
    </row>
    <row r="105" spans="1:4" x14ac:dyDescent="0.25">
      <c r="A105" t="s">
        <v>0</v>
      </c>
      <c r="B105" t="s">
        <v>207</v>
      </c>
      <c r="C105" s="2" t="s">
        <v>101</v>
      </c>
      <c r="D105" s="1" t="s">
        <v>58</v>
      </c>
    </row>
    <row r="106" spans="1:4" x14ac:dyDescent="0.25">
      <c r="A106" t="s">
        <v>0</v>
      </c>
      <c r="B106" t="s">
        <v>208</v>
      </c>
      <c r="C106" s="2" t="s">
        <v>70</v>
      </c>
      <c r="D106" s="1" t="s">
        <v>71</v>
      </c>
    </row>
    <row r="107" spans="1:4" x14ac:dyDescent="0.25">
      <c r="A107" t="s">
        <v>0</v>
      </c>
      <c r="B107" t="s">
        <v>209</v>
      </c>
      <c r="C107" s="2" t="s">
        <v>102</v>
      </c>
      <c r="D107" s="1" t="s">
        <v>20</v>
      </c>
    </row>
    <row r="108" spans="1:4" x14ac:dyDescent="0.25">
      <c r="A108" t="s">
        <v>0</v>
      </c>
      <c r="B108" t="s">
        <v>210</v>
      </c>
      <c r="C108" s="2" t="s">
        <v>103</v>
      </c>
      <c r="D108" s="1" t="s">
        <v>19</v>
      </c>
    </row>
    <row r="109" spans="1:4" x14ac:dyDescent="0.25">
      <c r="A109" t="s">
        <v>0</v>
      </c>
      <c r="B109" t="s">
        <v>211</v>
      </c>
      <c r="C109" s="2" t="s">
        <v>849</v>
      </c>
      <c r="D109" s="1" t="s">
        <v>86</v>
      </c>
    </row>
    <row r="110" spans="1:4" x14ac:dyDescent="0.25">
      <c r="A110" t="s">
        <v>0</v>
      </c>
      <c r="B110" t="s">
        <v>212</v>
      </c>
      <c r="C110" s="2" t="s">
        <v>850</v>
      </c>
      <c r="D110" s="1" t="s">
        <v>86</v>
      </c>
    </row>
    <row r="111" spans="1:4" x14ac:dyDescent="0.25">
      <c r="A111" t="s">
        <v>0</v>
      </c>
      <c r="B111" t="s">
        <v>213</v>
      </c>
      <c r="C111" s="2" t="s">
        <v>851</v>
      </c>
      <c r="D111" s="1" t="s">
        <v>852</v>
      </c>
    </row>
    <row r="112" spans="1:4" x14ac:dyDescent="0.25">
      <c r="A112" t="s">
        <v>0</v>
      </c>
      <c r="B112" t="s">
        <v>214</v>
      </c>
      <c r="C112" s="2" t="s">
        <v>854</v>
      </c>
      <c r="D112" s="1" t="s">
        <v>88</v>
      </c>
    </row>
    <row r="113" spans="1:4" x14ac:dyDescent="0.25">
      <c r="A113" t="s">
        <v>0</v>
      </c>
      <c r="B113" t="s">
        <v>215</v>
      </c>
      <c r="C113" s="2" t="s">
        <v>853</v>
      </c>
      <c r="D113" s="1" t="s">
        <v>88</v>
      </c>
    </row>
    <row r="114" spans="1:4" x14ac:dyDescent="0.25">
      <c r="A114" t="s">
        <v>0</v>
      </c>
      <c r="B114" t="s">
        <v>216</v>
      </c>
      <c r="C114" s="2" t="s">
        <v>855</v>
      </c>
      <c r="D114" s="1" t="s">
        <v>855</v>
      </c>
    </row>
    <row r="115" spans="1:4" x14ac:dyDescent="0.25">
      <c r="A115" t="s">
        <v>0</v>
      </c>
      <c r="B115" t="s">
        <v>217</v>
      </c>
      <c r="C115" s="2" t="s">
        <v>28</v>
      </c>
      <c r="D115" s="1" t="s">
        <v>88</v>
      </c>
    </row>
    <row r="116" spans="1:4" x14ac:dyDescent="0.25">
      <c r="A116" t="s">
        <v>0</v>
      </c>
      <c r="B116" t="s">
        <v>218</v>
      </c>
      <c r="C116" s="2" t="s">
        <v>856</v>
      </c>
      <c r="D116" s="1" t="s">
        <v>21</v>
      </c>
    </row>
    <row r="117" spans="1:4" x14ac:dyDescent="0.25">
      <c r="A117" t="s">
        <v>0</v>
      </c>
      <c r="B117" t="s">
        <v>219</v>
      </c>
      <c r="C117" s="2" t="s">
        <v>857</v>
      </c>
      <c r="D117" s="1" t="s">
        <v>9</v>
      </c>
    </row>
    <row r="118" spans="1:4" x14ac:dyDescent="0.25">
      <c r="A118" t="s">
        <v>0</v>
      </c>
      <c r="B118" t="s">
        <v>220</v>
      </c>
      <c r="C118" s="2" t="s">
        <v>83</v>
      </c>
      <c r="D118" s="1" t="s">
        <v>41</v>
      </c>
    </row>
    <row r="119" spans="1:4" x14ac:dyDescent="0.25">
      <c r="A119" t="s">
        <v>0</v>
      </c>
      <c r="B119" t="s">
        <v>221</v>
      </c>
      <c r="C119" s="2" t="s">
        <v>858</v>
      </c>
      <c r="D119" s="1" t="s">
        <v>86</v>
      </c>
    </row>
    <row r="120" spans="1:4" x14ac:dyDescent="0.25">
      <c r="A120" t="s">
        <v>0</v>
      </c>
      <c r="B120" t="s">
        <v>222</v>
      </c>
      <c r="C120" s="2" t="s">
        <v>859</v>
      </c>
      <c r="D120" s="1" t="s">
        <v>21</v>
      </c>
    </row>
    <row r="121" spans="1:4" x14ac:dyDescent="0.25">
      <c r="A121" t="s">
        <v>0</v>
      </c>
      <c r="B121" t="s">
        <v>223</v>
      </c>
      <c r="C121" s="2" t="s">
        <v>860</v>
      </c>
      <c r="D121" s="1" t="s">
        <v>13</v>
      </c>
    </row>
    <row r="122" spans="1:4" x14ac:dyDescent="0.25">
      <c r="A122" t="s">
        <v>0</v>
      </c>
      <c r="B122" t="s">
        <v>224</v>
      </c>
      <c r="C122" s="2" t="s">
        <v>861</v>
      </c>
      <c r="D122" s="1" t="s">
        <v>70</v>
      </c>
    </row>
    <row r="123" spans="1:4" x14ac:dyDescent="0.25">
      <c r="A123" t="s">
        <v>0</v>
      </c>
      <c r="B123" t="s">
        <v>225</v>
      </c>
      <c r="C123" s="2" t="s">
        <v>861</v>
      </c>
      <c r="D123" s="1" t="s">
        <v>70</v>
      </c>
    </row>
    <row r="124" spans="1:4" x14ac:dyDescent="0.25">
      <c r="A124" t="s">
        <v>0</v>
      </c>
      <c r="B124" t="s">
        <v>226</v>
      </c>
      <c r="C124" s="2" t="s">
        <v>9</v>
      </c>
      <c r="D124" s="1" t="s">
        <v>9</v>
      </c>
    </row>
    <row r="125" spans="1:4" x14ac:dyDescent="0.25">
      <c r="A125" t="s">
        <v>0</v>
      </c>
      <c r="B125" t="s">
        <v>227</v>
      </c>
      <c r="C125" s="2" t="s">
        <v>862</v>
      </c>
      <c r="D125" s="1" t="s">
        <v>19</v>
      </c>
    </row>
    <row r="126" spans="1:4" x14ac:dyDescent="0.25">
      <c r="A126" t="s">
        <v>0</v>
      </c>
      <c r="B126" t="s">
        <v>228</v>
      </c>
      <c r="C126" s="2" t="s">
        <v>863</v>
      </c>
      <c r="D126" s="1" t="s">
        <v>19</v>
      </c>
    </row>
    <row r="127" spans="1:4" x14ac:dyDescent="0.25">
      <c r="A127" t="s">
        <v>0</v>
      </c>
      <c r="B127" t="s">
        <v>229</v>
      </c>
      <c r="C127" s="2" t="s">
        <v>864</v>
      </c>
      <c r="D127" s="1" t="s">
        <v>16</v>
      </c>
    </row>
    <row r="128" spans="1:4" x14ac:dyDescent="0.25">
      <c r="A128" t="s">
        <v>0</v>
      </c>
      <c r="B128" t="s">
        <v>230</v>
      </c>
      <c r="D128" s="1" t="s">
        <v>21</v>
      </c>
    </row>
    <row r="129" spans="1:4" x14ac:dyDescent="0.25">
      <c r="A129" t="s">
        <v>0</v>
      </c>
      <c r="B129" t="s">
        <v>231</v>
      </c>
      <c r="C129" s="2" t="s">
        <v>865</v>
      </c>
      <c r="D129" s="1" t="s">
        <v>88</v>
      </c>
    </row>
    <row r="130" spans="1:4" x14ac:dyDescent="0.25">
      <c r="A130" t="s">
        <v>0</v>
      </c>
      <c r="B130" t="s">
        <v>232</v>
      </c>
      <c r="C130" s="2" t="s">
        <v>866</v>
      </c>
      <c r="D130" s="1" t="s">
        <v>19</v>
      </c>
    </row>
    <row r="131" spans="1:4" x14ac:dyDescent="0.25">
      <c r="A131" t="s">
        <v>0</v>
      </c>
      <c r="B131" t="s">
        <v>233</v>
      </c>
      <c r="C131" s="2" t="s">
        <v>867</v>
      </c>
      <c r="D131" s="1" t="s">
        <v>855</v>
      </c>
    </row>
    <row r="132" spans="1:4" x14ac:dyDescent="0.25">
      <c r="A132" t="s">
        <v>0</v>
      </c>
      <c r="B132" t="s">
        <v>234</v>
      </c>
      <c r="C132" s="2" t="s">
        <v>869</v>
      </c>
      <c r="D132" s="1" t="s">
        <v>868</v>
      </c>
    </row>
    <row r="133" spans="1:4" x14ac:dyDescent="0.25">
      <c r="A133" t="s">
        <v>0</v>
      </c>
      <c r="B133" t="s">
        <v>235</v>
      </c>
      <c r="D133" s="1" t="s">
        <v>61</v>
      </c>
    </row>
    <row r="134" spans="1:4" x14ac:dyDescent="0.25">
      <c r="A134" t="s">
        <v>0</v>
      </c>
      <c r="B134" t="s">
        <v>236</v>
      </c>
      <c r="D134" s="1" t="s">
        <v>61</v>
      </c>
    </row>
    <row r="135" spans="1:4" x14ac:dyDescent="0.25">
      <c r="A135" t="s">
        <v>0</v>
      </c>
      <c r="B135" t="s">
        <v>237</v>
      </c>
      <c r="D135" s="1" t="s">
        <v>61</v>
      </c>
    </row>
    <row r="136" spans="1:4" x14ac:dyDescent="0.25">
      <c r="A136" t="s">
        <v>0</v>
      </c>
      <c r="B136" t="s">
        <v>238</v>
      </c>
      <c r="C136" s="2" t="s">
        <v>871</v>
      </c>
      <c r="D136" s="1" t="s">
        <v>21</v>
      </c>
    </row>
    <row r="137" spans="1:4" x14ac:dyDescent="0.25">
      <c r="A137" t="s">
        <v>0</v>
      </c>
      <c r="B137" t="s">
        <v>239</v>
      </c>
      <c r="C137" s="2" t="s">
        <v>870</v>
      </c>
      <c r="D137" s="1" t="s">
        <v>21</v>
      </c>
    </row>
    <row r="138" spans="1:4" x14ac:dyDescent="0.25">
      <c r="A138" t="s">
        <v>0</v>
      </c>
      <c r="B138" t="s">
        <v>240</v>
      </c>
      <c r="C138" s="2" t="s">
        <v>872</v>
      </c>
      <c r="D138" s="1" t="s">
        <v>41</v>
      </c>
    </row>
    <row r="139" spans="1:4" x14ac:dyDescent="0.25">
      <c r="A139" t="s">
        <v>0</v>
      </c>
      <c r="B139" t="s">
        <v>241</v>
      </c>
      <c r="C139" s="2" t="s">
        <v>874</v>
      </c>
      <c r="D139" s="1" t="s">
        <v>875</v>
      </c>
    </row>
    <row r="140" spans="1:4" x14ac:dyDescent="0.25">
      <c r="A140" t="s">
        <v>0</v>
      </c>
      <c r="B140" t="s">
        <v>242</v>
      </c>
      <c r="C140" s="2" t="s">
        <v>873</v>
      </c>
      <c r="D140" s="1" t="s">
        <v>875</v>
      </c>
    </row>
    <row r="141" spans="1:4" x14ac:dyDescent="0.25">
      <c r="A141" t="s">
        <v>0</v>
      </c>
      <c r="B141" t="s">
        <v>243</v>
      </c>
      <c r="D141" s="1" t="s">
        <v>80</v>
      </c>
    </row>
    <row r="142" spans="1:4" x14ac:dyDescent="0.25">
      <c r="A142" t="s">
        <v>0</v>
      </c>
      <c r="B142" t="s">
        <v>244</v>
      </c>
      <c r="C142" s="2" t="s">
        <v>876</v>
      </c>
      <c r="D142" s="1" t="s">
        <v>88</v>
      </c>
    </row>
    <row r="143" spans="1:4" x14ac:dyDescent="0.25">
      <c r="A143" t="s">
        <v>0</v>
      </c>
      <c r="B143" t="s">
        <v>245</v>
      </c>
      <c r="D143" s="1" t="s">
        <v>877</v>
      </c>
    </row>
    <row r="144" spans="1:4" x14ac:dyDescent="0.25">
      <c r="A144" t="s">
        <v>0</v>
      </c>
      <c r="B144" t="s">
        <v>246</v>
      </c>
      <c r="C144" s="2" t="s">
        <v>40</v>
      </c>
      <c r="D144" s="1" t="s">
        <v>878</v>
      </c>
    </row>
    <row r="145" spans="1:4" x14ac:dyDescent="0.25">
      <c r="A145" t="s">
        <v>0</v>
      </c>
      <c r="B145" t="s">
        <v>247</v>
      </c>
      <c r="C145" s="2" t="s">
        <v>879</v>
      </c>
      <c r="D145" s="1" t="s">
        <v>88</v>
      </c>
    </row>
    <row r="146" spans="1:4" x14ac:dyDescent="0.25">
      <c r="A146" t="s">
        <v>0</v>
      </c>
      <c r="B146" t="s">
        <v>248</v>
      </c>
      <c r="C146" s="2" t="s">
        <v>880</v>
      </c>
      <c r="D146" s="1" t="s">
        <v>875</v>
      </c>
    </row>
    <row r="147" spans="1:4" x14ac:dyDescent="0.25">
      <c r="A147" t="s">
        <v>0</v>
      </c>
      <c r="B147" t="s">
        <v>249</v>
      </c>
      <c r="C147" s="2" t="s">
        <v>31</v>
      </c>
      <c r="D147" s="1" t="s">
        <v>82</v>
      </c>
    </row>
    <row r="148" spans="1:4" x14ac:dyDescent="0.25">
      <c r="A148" t="s">
        <v>0</v>
      </c>
      <c r="B148" t="s">
        <v>250</v>
      </c>
      <c r="C148" s="2" t="s">
        <v>882</v>
      </c>
      <c r="D148" s="1" t="s">
        <v>81</v>
      </c>
    </row>
    <row r="149" spans="1:4" x14ac:dyDescent="0.25">
      <c r="A149" t="s">
        <v>0</v>
      </c>
      <c r="B149" t="s">
        <v>251</v>
      </c>
      <c r="C149" s="2" t="s">
        <v>881</v>
      </c>
      <c r="D149" s="1" t="s">
        <v>61</v>
      </c>
    </row>
    <row r="150" spans="1:4" x14ac:dyDescent="0.25">
      <c r="A150" t="s">
        <v>0</v>
      </c>
      <c r="B150" t="s">
        <v>252</v>
      </c>
      <c r="C150" s="2" t="s">
        <v>9</v>
      </c>
      <c r="D150" s="1" t="s">
        <v>9</v>
      </c>
    </row>
    <row r="151" spans="1:4" x14ac:dyDescent="0.25">
      <c r="A151" t="s">
        <v>0</v>
      </c>
      <c r="B151" t="s">
        <v>253</v>
      </c>
      <c r="D151" s="1" t="s">
        <v>79</v>
      </c>
    </row>
    <row r="152" spans="1:4" x14ac:dyDescent="0.25">
      <c r="A152" t="s">
        <v>0</v>
      </c>
      <c r="B152" t="s">
        <v>254</v>
      </c>
      <c r="C152" s="2" t="s">
        <v>883</v>
      </c>
      <c r="D152" s="1" t="s">
        <v>9</v>
      </c>
    </row>
    <row r="153" spans="1:4" x14ac:dyDescent="0.25">
      <c r="A153" t="s">
        <v>0</v>
      </c>
      <c r="B153" t="s">
        <v>255</v>
      </c>
      <c r="C153" s="2" t="s">
        <v>31</v>
      </c>
      <c r="D153" s="1" t="s">
        <v>82</v>
      </c>
    </row>
    <row r="154" spans="1:4" x14ac:dyDescent="0.25">
      <c r="A154" t="s">
        <v>0</v>
      </c>
      <c r="B154" t="s">
        <v>256</v>
      </c>
      <c r="D154" s="1" t="s">
        <v>884</v>
      </c>
    </row>
    <row r="155" spans="1:4" x14ac:dyDescent="0.25">
      <c r="A155" t="s">
        <v>0</v>
      </c>
      <c r="B155" t="s">
        <v>257</v>
      </c>
      <c r="D155" s="1" t="s">
        <v>884</v>
      </c>
    </row>
    <row r="156" spans="1:4" x14ac:dyDescent="0.25">
      <c r="A156" t="s">
        <v>0</v>
      </c>
      <c r="B156" t="s">
        <v>258</v>
      </c>
      <c r="D156" s="1" t="s">
        <v>21</v>
      </c>
    </row>
    <row r="157" spans="1:4" x14ac:dyDescent="0.25">
      <c r="A157" t="s">
        <v>0</v>
      </c>
      <c r="B157" t="s">
        <v>259</v>
      </c>
      <c r="C157" s="2" t="s">
        <v>885</v>
      </c>
      <c r="D157" s="1" t="s">
        <v>41</v>
      </c>
    </row>
    <row r="158" spans="1:4" x14ac:dyDescent="0.25">
      <c r="A158" t="s">
        <v>0</v>
      </c>
      <c r="B158" t="s">
        <v>260</v>
      </c>
      <c r="C158" s="2" t="s">
        <v>48</v>
      </c>
      <c r="D158" s="1" t="s">
        <v>81</v>
      </c>
    </row>
    <row r="159" spans="1:4" x14ac:dyDescent="0.25">
      <c r="A159" t="s">
        <v>0</v>
      </c>
      <c r="B159" t="s">
        <v>261</v>
      </c>
      <c r="C159" s="2" t="s">
        <v>48</v>
      </c>
      <c r="D159" s="1" t="s">
        <v>81</v>
      </c>
    </row>
    <row r="160" spans="1:4" x14ac:dyDescent="0.25">
      <c r="A160" t="s">
        <v>0</v>
      </c>
      <c r="B160" t="s">
        <v>262</v>
      </c>
      <c r="D160" s="1" t="s">
        <v>887</v>
      </c>
    </row>
    <row r="161" spans="1:4" x14ac:dyDescent="0.25">
      <c r="A161" t="s">
        <v>0</v>
      </c>
      <c r="B161" t="s">
        <v>263</v>
      </c>
      <c r="C161" s="2" t="s">
        <v>888</v>
      </c>
      <c r="D161" s="1" t="s">
        <v>16</v>
      </c>
    </row>
    <row r="162" spans="1:4" x14ac:dyDescent="0.25">
      <c r="A162" t="s">
        <v>0</v>
      </c>
      <c r="B162" t="s">
        <v>264</v>
      </c>
      <c r="C162" s="2" t="s">
        <v>9</v>
      </c>
      <c r="D162" s="1" t="s">
        <v>9</v>
      </c>
    </row>
    <row r="163" spans="1:4" x14ac:dyDescent="0.25">
      <c r="A163" t="s">
        <v>0</v>
      </c>
      <c r="B163" t="s">
        <v>265</v>
      </c>
      <c r="D163" s="1" t="s">
        <v>13</v>
      </c>
    </row>
    <row r="164" spans="1:4" x14ac:dyDescent="0.25">
      <c r="A164" t="s">
        <v>0</v>
      </c>
      <c r="B164" t="s">
        <v>266</v>
      </c>
      <c r="D164" s="1" t="s">
        <v>13</v>
      </c>
    </row>
    <row r="165" spans="1:4" x14ac:dyDescent="0.25">
      <c r="A165" t="s">
        <v>0</v>
      </c>
      <c r="B165" t="s">
        <v>267</v>
      </c>
      <c r="D165" s="1" t="s">
        <v>13</v>
      </c>
    </row>
    <row r="166" spans="1:4" x14ac:dyDescent="0.25">
      <c r="A166" t="s">
        <v>0</v>
      </c>
      <c r="B166" t="s">
        <v>268</v>
      </c>
      <c r="D166" s="1" t="s">
        <v>13</v>
      </c>
    </row>
    <row r="167" spans="1:4" x14ac:dyDescent="0.25">
      <c r="A167" t="s">
        <v>0</v>
      </c>
      <c r="B167" t="s">
        <v>269</v>
      </c>
      <c r="D167" s="1" t="s">
        <v>13</v>
      </c>
    </row>
    <row r="168" spans="1:4" x14ac:dyDescent="0.25">
      <c r="A168" t="s">
        <v>0</v>
      </c>
      <c r="B168" t="s">
        <v>270</v>
      </c>
      <c r="D168" s="1" t="s">
        <v>13</v>
      </c>
    </row>
    <row r="169" spans="1:4" x14ac:dyDescent="0.25">
      <c r="A169" t="s">
        <v>0</v>
      </c>
      <c r="B169" t="s">
        <v>271</v>
      </c>
      <c r="D169" s="1" t="s">
        <v>13</v>
      </c>
    </row>
    <row r="170" spans="1:4" x14ac:dyDescent="0.25">
      <c r="A170" t="s">
        <v>0</v>
      </c>
      <c r="B170" t="s">
        <v>272</v>
      </c>
      <c r="D170" s="1" t="s">
        <v>13</v>
      </c>
    </row>
    <row r="171" spans="1:4" x14ac:dyDescent="0.25">
      <c r="A171" t="s">
        <v>0</v>
      </c>
      <c r="B171" t="s">
        <v>273</v>
      </c>
      <c r="D171" s="1" t="s">
        <v>13</v>
      </c>
    </row>
    <row r="172" spans="1:4" x14ac:dyDescent="0.25">
      <c r="A172" t="s">
        <v>0</v>
      </c>
      <c r="B172" t="s">
        <v>274</v>
      </c>
      <c r="D172" s="1" t="s">
        <v>13</v>
      </c>
    </row>
    <row r="173" spans="1:4" x14ac:dyDescent="0.25">
      <c r="A173" t="s">
        <v>0</v>
      </c>
      <c r="B173" t="s">
        <v>275</v>
      </c>
      <c r="D173" s="1" t="s">
        <v>13</v>
      </c>
    </row>
    <row r="174" spans="1:4" x14ac:dyDescent="0.25">
      <c r="A174" t="s">
        <v>0</v>
      </c>
      <c r="B174" t="s">
        <v>276</v>
      </c>
      <c r="D174" s="1" t="s">
        <v>13</v>
      </c>
    </row>
    <row r="175" spans="1:4" x14ac:dyDescent="0.25">
      <c r="A175" t="s">
        <v>0</v>
      </c>
      <c r="B175" t="s">
        <v>277</v>
      </c>
      <c r="D175" s="1" t="s">
        <v>13</v>
      </c>
    </row>
    <row r="176" spans="1:4" x14ac:dyDescent="0.25">
      <c r="A176" t="s">
        <v>0</v>
      </c>
      <c r="B176" t="s">
        <v>278</v>
      </c>
      <c r="D176" s="1" t="s">
        <v>13</v>
      </c>
    </row>
    <row r="177" spans="1:4" x14ac:dyDescent="0.25">
      <c r="A177" t="s">
        <v>0</v>
      </c>
      <c r="B177" t="s">
        <v>279</v>
      </c>
      <c r="D177" s="1" t="s">
        <v>13</v>
      </c>
    </row>
    <row r="178" spans="1:4" x14ac:dyDescent="0.25">
      <c r="A178" t="s">
        <v>0</v>
      </c>
      <c r="B178" t="s">
        <v>280</v>
      </c>
      <c r="D178" s="1" t="s">
        <v>13</v>
      </c>
    </row>
    <row r="179" spans="1:4" x14ac:dyDescent="0.25">
      <c r="A179" t="s">
        <v>0</v>
      </c>
      <c r="B179" t="s">
        <v>281</v>
      </c>
      <c r="D179" s="1" t="s">
        <v>13</v>
      </c>
    </row>
    <row r="180" spans="1:4" x14ac:dyDescent="0.25">
      <c r="A180" t="s">
        <v>0</v>
      </c>
      <c r="B180" t="s">
        <v>282</v>
      </c>
      <c r="D180" s="1" t="s">
        <v>19</v>
      </c>
    </row>
    <row r="181" spans="1:4" x14ac:dyDescent="0.25">
      <c r="A181" t="s">
        <v>0</v>
      </c>
      <c r="B181" t="s">
        <v>283</v>
      </c>
      <c r="D181" s="1" t="s">
        <v>61</v>
      </c>
    </row>
    <row r="182" spans="1:4" x14ac:dyDescent="0.25">
      <c r="A182" t="s">
        <v>0</v>
      </c>
      <c r="B182" t="s">
        <v>284</v>
      </c>
      <c r="D182" s="1" t="s">
        <v>21</v>
      </c>
    </row>
    <row r="183" spans="1:4" x14ac:dyDescent="0.25">
      <c r="A183" t="s">
        <v>0</v>
      </c>
      <c r="B183" t="s">
        <v>285</v>
      </c>
      <c r="D183" s="1" t="s">
        <v>19</v>
      </c>
    </row>
    <row r="184" spans="1:4" x14ac:dyDescent="0.25">
      <c r="A184" t="s">
        <v>0</v>
      </c>
      <c r="B184" t="s">
        <v>286</v>
      </c>
      <c r="D184" s="1" t="s">
        <v>19</v>
      </c>
    </row>
    <row r="185" spans="1:4" x14ac:dyDescent="0.25">
      <c r="A185" t="s">
        <v>0</v>
      </c>
      <c r="B185" t="s">
        <v>287</v>
      </c>
      <c r="D185" s="1" t="s">
        <v>19</v>
      </c>
    </row>
    <row r="186" spans="1:4" x14ac:dyDescent="0.25">
      <c r="A186" t="s">
        <v>0</v>
      </c>
      <c r="B186" t="s">
        <v>288</v>
      </c>
      <c r="D186" s="1" t="s">
        <v>41</v>
      </c>
    </row>
    <row r="187" spans="1:4" x14ac:dyDescent="0.25">
      <c r="A187" t="s">
        <v>0</v>
      </c>
      <c r="B187" t="s">
        <v>289</v>
      </c>
      <c r="D187" s="1" t="s">
        <v>21</v>
      </c>
    </row>
    <row r="188" spans="1:4" x14ac:dyDescent="0.25">
      <c r="A188" t="s">
        <v>0</v>
      </c>
      <c r="B188" t="s">
        <v>290</v>
      </c>
      <c r="C188" s="2" t="s">
        <v>889</v>
      </c>
      <c r="D188" s="1" t="s">
        <v>9</v>
      </c>
    </row>
    <row r="189" spans="1:4" x14ac:dyDescent="0.25">
      <c r="A189" t="s">
        <v>0</v>
      </c>
      <c r="B189" t="s">
        <v>291</v>
      </c>
      <c r="C189" s="2" t="s">
        <v>890</v>
      </c>
      <c r="D189" s="1" t="s">
        <v>875</v>
      </c>
    </row>
    <row r="190" spans="1:4" x14ac:dyDescent="0.25">
      <c r="A190" t="s">
        <v>0</v>
      </c>
      <c r="B190" t="s">
        <v>292</v>
      </c>
      <c r="C190" s="2" t="s">
        <v>859</v>
      </c>
      <c r="D190" s="1" t="s">
        <v>21</v>
      </c>
    </row>
    <row r="191" spans="1:4" x14ac:dyDescent="0.25">
      <c r="A191" t="s">
        <v>0</v>
      </c>
      <c r="B191" t="s">
        <v>293</v>
      </c>
      <c r="C191" s="2" t="s">
        <v>95</v>
      </c>
      <c r="D191" s="1" t="s">
        <v>877</v>
      </c>
    </row>
    <row r="192" spans="1:4" x14ac:dyDescent="0.25">
      <c r="A192" t="s">
        <v>0</v>
      </c>
      <c r="B192" t="s">
        <v>294</v>
      </c>
      <c r="D192" s="1" t="s">
        <v>21</v>
      </c>
    </row>
    <row r="193" spans="1:4" x14ac:dyDescent="0.25">
      <c r="A193" t="s">
        <v>0</v>
      </c>
      <c r="B193" t="s">
        <v>295</v>
      </c>
      <c r="D193" s="1" t="s">
        <v>9</v>
      </c>
    </row>
    <row r="194" spans="1:4" x14ac:dyDescent="0.25">
      <c r="A194" t="s">
        <v>0</v>
      </c>
      <c r="B194" t="s">
        <v>296</v>
      </c>
      <c r="D194" s="1" t="s">
        <v>10</v>
      </c>
    </row>
    <row r="195" spans="1:4" x14ac:dyDescent="0.25">
      <c r="A195" t="s">
        <v>0</v>
      </c>
      <c r="B195" t="s">
        <v>297</v>
      </c>
      <c r="D195" s="1" t="s">
        <v>10</v>
      </c>
    </row>
    <row r="196" spans="1:4" x14ac:dyDescent="0.25">
      <c r="A196" t="s">
        <v>0</v>
      </c>
      <c r="B196" t="s">
        <v>298</v>
      </c>
      <c r="D196" s="1" t="s">
        <v>53</v>
      </c>
    </row>
    <row r="197" spans="1:4" x14ac:dyDescent="0.25">
      <c r="A197" t="s">
        <v>0</v>
      </c>
      <c r="B197" t="s">
        <v>299</v>
      </c>
      <c r="D197" s="1" t="s">
        <v>877</v>
      </c>
    </row>
    <row r="198" spans="1:4" x14ac:dyDescent="0.25">
      <c r="A198" t="s">
        <v>0</v>
      </c>
      <c r="B198" t="s">
        <v>300</v>
      </c>
      <c r="D198" s="1" t="s">
        <v>61</v>
      </c>
    </row>
    <row r="199" spans="1:4" x14ac:dyDescent="0.25">
      <c r="A199" t="s">
        <v>0</v>
      </c>
      <c r="B199" t="s">
        <v>301</v>
      </c>
      <c r="C199" s="2" t="s">
        <v>891</v>
      </c>
      <c r="D199" s="1" t="s">
        <v>88</v>
      </c>
    </row>
    <row r="200" spans="1:4" x14ac:dyDescent="0.25">
      <c r="A200" t="s">
        <v>0</v>
      </c>
      <c r="B200" t="s">
        <v>302</v>
      </c>
      <c r="C200" s="2" t="s">
        <v>34</v>
      </c>
      <c r="D200" s="1" t="s">
        <v>34</v>
      </c>
    </row>
    <row r="201" spans="1:4" x14ac:dyDescent="0.25">
      <c r="A201" t="s">
        <v>0</v>
      </c>
      <c r="B201" t="s">
        <v>303</v>
      </c>
      <c r="C201" s="2" t="s">
        <v>892</v>
      </c>
      <c r="D201" s="1" t="s">
        <v>16</v>
      </c>
    </row>
    <row r="202" spans="1:4" x14ac:dyDescent="0.25">
      <c r="A202" t="s">
        <v>0</v>
      </c>
      <c r="B202" t="s">
        <v>304</v>
      </c>
      <c r="C202" s="2" t="s">
        <v>893</v>
      </c>
      <c r="D202" s="1" t="s">
        <v>70</v>
      </c>
    </row>
    <row r="203" spans="1:4" x14ac:dyDescent="0.25">
      <c r="A203" t="s">
        <v>0</v>
      </c>
      <c r="B203" t="s">
        <v>305</v>
      </c>
      <c r="C203" s="2" t="s">
        <v>894</v>
      </c>
      <c r="D203" s="1" t="s">
        <v>70</v>
      </c>
    </row>
    <row r="204" spans="1:4" x14ac:dyDescent="0.25">
      <c r="A204" t="s">
        <v>0</v>
      </c>
      <c r="B204" t="s">
        <v>306</v>
      </c>
    </row>
    <row r="205" spans="1:4" x14ac:dyDescent="0.25">
      <c r="A205" t="s">
        <v>0</v>
      </c>
      <c r="B205" t="s">
        <v>307</v>
      </c>
    </row>
    <row r="206" spans="1:4" x14ac:dyDescent="0.25">
      <c r="A206" t="s">
        <v>0</v>
      </c>
      <c r="B206" t="s">
        <v>308</v>
      </c>
    </row>
    <row r="207" spans="1:4" x14ac:dyDescent="0.25">
      <c r="A207" t="s">
        <v>0</v>
      </c>
      <c r="B207" t="s">
        <v>309</v>
      </c>
    </row>
    <row r="208" spans="1:4" x14ac:dyDescent="0.25">
      <c r="A208" t="s">
        <v>0</v>
      </c>
      <c r="B208" t="s">
        <v>310</v>
      </c>
    </row>
    <row r="209" spans="1:2" x14ac:dyDescent="0.25">
      <c r="A209" t="s">
        <v>0</v>
      </c>
      <c r="B209" t="s">
        <v>311</v>
      </c>
    </row>
    <row r="210" spans="1:2" x14ac:dyDescent="0.25">
      <c r="A210" t="s">
        <v>0</v>
      </c>
      <c r="B210" t="s">
        <v>312</v>
      </c>
    </row>
    <row r="211" spans="1:2" x14ac:dyDescent="0.25">
      <c r="A211" t="s">
        <v>0</v>
      </c>
      <c r="B211" t="s">
        <v>313</v>
      </c>
    </row>
    <row r="212" spans="1:2" x14ac:dyDescent="0.25">
      <c r="A212" t="s">
        <v>0</v>
      </c>
      <c r="B212" t="s">
        <v>314</v>
      </c>
    </row>
    <row r="213" spans="1:2" x14ac:dyDescent="0.25">
      <c r="A213" t="s">
        <v>0</v>
      </c>
      <c r="B213" t="s">
        <v>315</v>
      </c>
    </row>
    <row r="214" spans="1:2" x14ac:dyDescent="0.25">
      <c r="A214" t="s">
        <v>0</v>
      </c>
      <c r="B214" t="s">
        <v>316</v>
      </c>
    </row>
    <row r="215" spans="1:2" x14ac:dyDescent="0.25">
      <c r="A215" t="s">
        <v>0</v>
      </c>
      <c r="B215" t="s">
        <v>317</v>
      </c>
    </row>
    <row r="216" spans="1:2" x14ac:dyDescent="0.25">
      <c r="A216" t="s">
        <v>0</v>
      </c>
      <c r="B216" t="s">
        <v>318</v>
      </c>
    </row>
    <row r="217" spans="1:2" x14ac:dyDescent="0.25">
      <c r="A217" t="s">
        <v>0</v>
      </c>
      <c r="B217" t="s">
        <v>319</v>
      </c>
    </row>
    <row r="218" spans="1:2" x14ac:dyDescent="0.25">
      <c r="A218" t="s">
        <v>0</v>
      </c>
      <c r="B218" t="s">
        <v>320</v>
      </c>
    </row>
    <row r="219" spans="1:2" x14ac:dyDescent="0.25">
      <c r="A219" t="s">
        <v>0</v>
      </c>
      <c r="B219" t="s">
        <v>321</v>
      </c>
    </row>
    <row r="220" spans="1:2" x14ac:dyDescent="0.25">
      <c r="A220" t="s">
        <v>0</v>
      </c>
      <c r="B220" t="s">
        <v>322</v>
      </c>
    </row>
    <row r="221" spans="1:2" x14ac:dyDescent="0.25">
      <c r="A221" t="s">
        <v>0</v>
      </c>
      <c r="B221" t="s">
        <v>323</v>
      </c>
    </row>
    <row r="222" spans="1:2" x14ac:dyDescent="0.25">
      <c r="A222" t="s">
        <v>0</v>
      </c>
      <c r="B222" t="s">
        <v>324</v>
      </c>
    </row>
    <row r="223" spans="1:2" x14ac:dyDescent="0.25">
      <c r="A223" t="s">
        <v>0</v>
      </c>
      <c r="B223" t="s">
        <v>325</v>
      </c>
    </row>
    <row r="224" spans="1:2" x14ac:dyDescent="0.25">
      <c r="A224" t="s">
        <v>0</v>
      </c>
      <c r="B224" t="s">
        <v>326</v>
      </c>
    </row>
    <row r="225" spans="1:2" x14ac:dyDescent="0.25">
      <c r="A225" t="s">
        <v>0</v>
      </c>
      <c r="B225" t="s">
        <v>327</v>
      </c>
    </row>
    <row r="226" spans="1:2" x14ac:dyDescent="0.25">
      <c r="A226" t="s">
        <v>0</v>
      </c>
      <c r="B226" t="s">
        <v>328</v>
      </c>
    </row>
    <row r="227" spans="1:2" x14ac:dyDescent="0.25">
      <c r="A227" t="s">
        <v>0</v>
      </c>
      <c r="B227" t="s">
        <v>329</v>
      </c>
    </row>
    <row r="228" spans="1:2" x14ac:dyDescent="0.25">
      <c r="A228" t="s">
        <v>0</v>
      </c>
      <c r="B228" t="s">
        <v>330</v>
      </c>
    </row>
    <row r="229" spans="1:2" x14ac:dyDescent="0.25">
      <c r="A229" t="s">
        <v>0</v>
      </c>
      <c r="B229" t="s">
        <v>331</v>
      </c>
    </row>
    <row r="230" spans="1:2" x14ac:dyDescent="0.25">
      <c r="A230" t="s">
        <v>0</v>
      </c>
      <c r="B230" t="s">
        <v>332</v>
      </c>
    </row>
    <row r="231" spans="1:2" x14ac:dyDescent="0.25">
      <c r="A231" t="s">
        <v>0</v>
      </c>
      <c r="B231" t="s">
        <v>333</v>
      </c>
    </row>
    <row r="232" spans="1:2" x14ac:dyDescent="0.25">
      <c r="A232" t="s">
        <v>0</v>
      </c>
      <c r="B232" t="s">
        <v>334</v>
      </c>
    </row>
    <row r="233" spans="1:2" x14ac:dyDescent="0.25">
      <c r="A233" t="s">
        <v>0</v>
      </c>
      <c r="B233" t="s">
        <v>335</v>
      </c>
    </row>
    <row r="234" spans="1:2" x14ac:dyDescent="0.25">
      <c r="A234" t="s">
        <v>0</v>
      </c>
      <c r="B234" t="s">
        <v>336</v>
      </c>
    </row>
    <row r="235" spans="1:2" x14ac:dyDescent="0.25">
      <c r="A235" t="s">
        <v>0</v>
      </c>
      <c r="B235" t="s">
        <v>337</v>
      </c>
    </row>
    <row r="236" spans="1:2" x14ac:dyDescent="0.25">
      <c r="A236" t="s">
        <v>0</v>
      </c>
      <c r="B236" t="s">
        <v>338</v>
      </c>
    </row>
    <row r="237" spans="1:2" x14ac:dyDescent="0.25">
      <c r="A237" t="s">
        <v>0</v>
      </c>
      <c r="B237" t="s">
        <v>339</v>
      </c>
    </row>
    <row r="238" spans="1:2" x14ac:dyDescent="0.25">
      <c r="A238" t="s">
        <v>0</v>
      </c>
      <c r="B238" t="s">
        <v>340</v>
      </c>
    </row>
    <row r="239" spans="1:2" x14ac:dyDescent="0.25">
      <c r="A239" t="s">
        <v>0</v>
      </c>
      <c r="B239" t="s">
        <v>341</v>
      </c>
    </row>
    <row r="240" spans="1:2" x14ac:dyDescent="0.25">
      <c r="A240" t="s">
        <v>0</v>
      </c>
      <c r="B240" t="s">
        <v>342</v>
      </c>
    </row>
    <row r="241" spans="1:2" x14ac:dyDescent="0.25">
      <c r="A241" t="s">
        <v>0</v>
      </c>
      <c r="B241" t="s">
        <v>343</v>
      </c>
    </row>
    <row r="242" spans="1:2" x14ac:dyDescent="0.25">
      <c r="A242" t="s">
        <v>0</v>
      </c>
      <c r="B242" t="s">
        <v>344</v>
      </c>
    </row>
    <row r="243" spans="1:2" x14ac:dyDescent="0.25">
      <c r="A243" t="s">
        <v>0</v>
      </c>
      <c r="B243" t="s">
        <v>345</v>
      </c>
    </row>
    <row r="244" spans="1:2" x14ac:dyDescent="0.25">
      <c r="A244" t="s">
        <v>0</v>
      </c>
      <c r="B244" t="s">
        <v>346</v>
      </c>
    </row>
    <row r="245" spans="1:2" x14ac:dyDescent="0.25">
      <c r="A245" t="s">
        <v>0</v>
      </c>
      <c r="B245" t="s">
        <v>347</v>
      </c>
    </row>
    <row r="246" spans="1:2" x14ac:dyDescent="0.25">
      <c r="A246" t="s">
        <v>0</v>
      </c>
      <c r="B246" t="s">
        <v>348</v>
      </c>
    </row>
    <row r="247" spans="1:2" x14ac:dyDescent="0.25">
      <c r="A247" t="s">
        <v>0</v>
      </c>
      <c r="B247" t="s">
        <v>349</v>
      </c>
    </row>
    <row r="248" spans="1:2" x14ac:dyDescent="0.25">
      <c r="A248" t="s">
        <v>0</v>
      </c>
      <c r="B248" t="s">
        <v>350</v>
      </c>
    </row>
    <row r="249" spans="1:2" x14ac:dyDescent="0.25">
      <c r="A249" t="s">
        <v>0</v>
      </c>
      <c r="B249" t="s">
        <v>351</v>
      </c>
    </row>
    <row r="250" spans="1:2" x14ac:dyDescent="0.25">
      <c r="A250" t="s">
        <v>0</v>
      </c>
      <c r="B250" t="s">
        <v>352</v>
      </c>
    </row>
    <row r="251" spans="1:2" x14ac:dyDescent="0.25">
      <c r="A251" t="s">
        <v>0</v>
      </c>
      <c r="B251" t="s">
        <v>353</v>
      </c>
    </row>
    <row r="252" spans="1:2" x14ac:dyDescent="0.25">
      <c r="A252" t="s">
        <v>0</v>
      </c>
      <c r="B252" t="s">
        <v>354</v>
      </c>
    </row>
    <row r="253" spans="1:2" x14ac:dyDescent="0.25">
      <c r="A253" t="s">
        <v>0</v>
      </c>
      <c r="B253" t="s">
        <v>355</v>
      </c>
    </row>
    <row r="254" spans="1:2" x14ac:dyDescent="0.25">
      <c r="A254" t="s">
        <v>0</v>
      </c>
      <c r="B254" t="s">
        <v>356</v>
      </c>
    </row>
    <row r="255" spans="1:2" x14ac:dyDescent="0.25">
      <c r="A255" t="s">
        <v>0</v>
      </c>
      <c r="B255" t="s">
        <v>357</v>
      </c>
    </row>
    <row r="256" spans="1:2" x14ac:dyDescent="0.25">
      <c r="A256" t="s">
        <v>0</v>
      </c>
      <c r="B256" t="s">
        <v>358</v>
      </c>
    </row>
    <row r="257" spans="1:2" x14ac:dyDescent="0.25">
      <c r="A257" t="s">
        <v>0</v>
      </c>
      <c r="B257" t="s">
        <v>359</v>
      </c>
    </row>
    <row r="258" spans="1:2" x14ac:dyDescent="0.25">
      <c r="A258" t="s">
        <v>0</v>
      </c>
      <c r="B258" t="s">
        <v>360</v>
      </c>
    </row>
    <row r="259" spans="1:2" x14ac:dyDescent="0.25">
      <c r="A259" t="s">
        <v>0</v>
      </c>
      <c r="B259" t="s">
        <v>361</v>
      </c>
    </row>
    <row r="260" spans="1:2" x14ac:dyDescent="0.25">
      <c r="A260" t="s">
        <v>0</v>
      </c>
      <c r="B260" t="s">
        <v>362</v>
      </c>
    </row>
    <row r="261" spans="1:2" x14ac:dyDescent="0.25">
      <c r="A261" t="s">
        <v>0</v>
      </c>
      <c r="B261" t="s">
        <v>363</v>
      </c>
    </row>
    <row r="262" spans="1:2" x14ac:dyDescent="0.25">
      <c r="A262" t="s">
        <v>0</v>
      </c>
      <c r="B262" t="s">
        <v>364</v>
      </c>
    </row>
    <row r="263" spans="1:2" x14ac:dyDescent="0.25">
      <c r="A263" t="s">
        <v>0</v>
      </c>
      <c r="B263" t="s">
        <v>365</v>
      </c>
    </row>
    <row r="264" spans="1:2" x14ac:dyDescent="0.25">
      <c r="A264" t="s">
        <v>0</v>
      </c>
      <c r="B264" t="s">
        <v>366</v>
      </c>
    </row>
    <row r="265" spans="1:2" x14ac:dyDescent="0.25">
      <c r="A265" t="s">
        <v>0</v>
      </c>
      <c r="B265" t="s">
        <v>367</v>
      </c>
    </row>
    <row r="266" spans="1:2" x14ac:dyDescent="0.25">
      <c r="A266" t="s">
        <v>0</v>
      </c>
      <c r="B266" t="s">
        <v>368</v>
      </c>
    </row>
    <row r="267" spans="1:2" x14ac:dyDescent="0.25">
      <c r="A267" t="s">
        <v>0</v>
      </c>
      <c r="B267" t="s">
        <v>369</v>
      </c>
    </row>
    <row r="268" spans="1:2" x14ac:dyDescent="0.25">
      <c r="A268" t="s">
        <v>0</v>
      </c>
      <c r="B268" t="s">
        <v>370</v>
      </c>
    </row>
    <row r="269" spans="1:2" x14ac:dyDescent="0.25">
      <c r="A269" t="s">
        <v>0</v>
      </c>
      <c r="B269" t="s">
        <v>371</v>
      </c>
    </row>
    <row r="270" spans="1:2" x14ac:dyDescent="0.25">
      <c r="A270" t="s">
        <v>0</v>
      </c>
      <c r="B270" t="s">
        <v>372</v>
      </c>
    </row>
    <row r="271" spans="1:2" x14ac:dyDescent="0.25">
      <c r="A271" t="s">
        <v>0</v>
      </c>
      <c r="B271" t="s">
        <v>373</v>
      </c>
    </row>
    <row r="272" spans="1:2" x14ac:dyDescent="0.25">
      <c r="A272" t="s">
        <v>0</v>
      </c>
      <c r="B272" t="s">
        <v>374</v>
      </c>
    </row>
    <row r="273" spans="1:2" x14ac:dyDescent="0.25">
      <c r="A273" t="s">
        <v>0</v>
      </c>
      <c r="B273" t="s">
        <v>375</v>
      </c>
    </row>
    <row r="274" spans="1:2" x14ac:dyDescent="0.25">
      <c r="A274" t="s">
        <v>0</v>
      </c>
      <c r="B274" t="s">
        <v>376</v>
      </c>
    </row>
    <row r="275" spans="1:2" x14ac:dyDescent="0.25">
      <c r="A275" t="s">
        <v>0</v>
      </c>
      <c r="B275" t="s">
        <v>377</v>
      </c>
    </row>
    <row r="276" spans="1:2" x14ac:dyDescent="0.25">
      <c r="A276" t="s">
        <v>0</v>
      </c>
      <c r="B276" t="s">
        <v>378</v>
      </c>
    </row>
    <row r="277" spans="1:2" x14ac:dyDescent="0.25">
      <c r="A277" t="s">
        <v>0</v>
      </c>
      <c r="B277" t="s">
        <v>379</v>
      </c>
    </row>
    <row r="278" spans="1:2" x14ac:dyDescent="0.25">
      <c r="A278" t="s">
        <v>0</v>
      </c>
      <c r="B278" t="s">
        <v>380</v>
      </c>
    </row>
    <row r="279" spans="1:2" x14ac:dyDescent="0.25">
      <c r="A279" t="s">
        <v>0</v>
      </c>
      <c r="B279" t="s">
        <v>381</v>
      </c>
    </row>
    <row r="280" spans="1:2" x14ac:dyDescent="0.25">
      <c r="A280" t="s">
        <v>0</v>
      </c>
      <c r="B280" t="s">
        <v>382</v>
      </c>
    </row>
    <row r="281" spans="1:2" x14ac:dyDescent="0.25">
      <c r="A281" t="s">
        <v>0</v>
      </c>
      <c r="B281" t="s">
        <v>383</v>
      </c>
    </row>
    <row r="282" spans="1:2" x14ac:dyDescent="0.25">
      <c r="A282" t="s">
        <v>0</v>
      </c>
      <c r="B282" t="s">
        <v>384</v>
      </c>
    </row>
    <row r="283" spans="1:2" x14ac:dyDescent="0.25">
      <c r="A283" t="s">
        <v>0</v>
      </c>
      <c r="B283" t="s">
        <v>385</v>
      </c>
    </row>
    <row r="284" spans="1:2" x14ac:dyDescent="0.25">
      <c r="A284" t="s">
        <v>0</v>
      </c>
      <c r="B284" t="s">
        <v>386</v>
      </c>
    </row>
    <row r="285" spans="1:2" x14ac:dyDescent="0.25">
      <c r="A285" t="s">
        <v>0</v>
      </c>
      <c r="B285" t="s">
        <v>387</v>
      </c>
    </row>
    <row r="286" spans="1:2" x14ac:dyDescent="0.25">
      <c r="A286" t="s">
        <v>0</v>
      </c>
      <c r="B286" t="s">
        <v>388</v>
      </c>
    </row>
    <row r="287" spans="1:2" x14ac:dyDescent="0.25">
      <c r="A287" t="s">
        <v>0</v>
      </c>
      <c r="B287" t="s">
        <v>389</v>
      </c>
    </row>
    <row r="288" spans="1:2" x14ac:dyDescent="0.25">
      <c r="A288" t="s">
        <v>0</v>
      </c>
      <c r="B288" t="s">
        <v>390</v>
      </c>
    </row>
    <row r="289" spans="1:2" x14ac:dyDescent="0.25">
      <c r="A289" t="s">
        <v>0</v>
      </c>
      <c r="B289" t="s">
        <v>391</v>
      </c>
    </row>
    <row r="290" spans="1:2" x14ac:dyDescent="0.25">
      <c r="A290" t="s">
        <v>0</v>
      </c>
      <c r="B290" t="s">
        <v>392</v>
      </c>
    </row>
    <row r="291" spans="1:2" x14ac:dyDescent="0.25">
      <c r="A291" t="s">
        <v>0</v>
      </c>
      <c r="B291" t="s">
        <v>393</v>
      </c>
    </row>
    <row r="292" spans="1:2" x14ac:dyDescent="0.25">
      <c r="A292" t="s">
        <v>0</v>
      </c>
      <c r="B292" t="s">
        <v>394</v>
      </c>
    </row>
    <row r="293" spans="1:2" x14ac:dyDescent="0.25">
      <c r="A293" t="s">
        <v>0</v>
      </c>
      <c r="B293" t="s">
        <v>395</v>
      </c>
    </row>
    <row r="294" spans="1:2" x14ac:dyDescent="0.25">
      <c r="A294" t="s">
        <v>0</v>
      </c>
      <c r="B294" t="s">
        <v>396</v>
      </c>
    </row>
    <row r="295" spans="1:2" x14ac:dyDescent="0.25">
      <c r="A295" t="s">
        <v>0</v>
      </c>
      <c r="B295" t="s">
        <v>397</v>
      </c>
    </row>
    <row r="296" spans="1:2" x14ac:dyDescent="0.25">
      <c r="A296" t="s">
        <v>0</v>
      </c>
      <c r="B296" t="s">
        <v>398</v>
      </c>
    </row>
    <row r="297" spans="1:2" x14ac:dyDescent="0.25">
      <c r="A297" t="s">
        <v>0</v>
      </c>
      <c r="B297" t="s">
        <v>399</v>
      </c>
    </row>
    <row r="298" spans="1:2" x14ac:dyDescent="0.25">
      <c r="A298" t="s">
        <v>0</v>
      </c>
      <c r="B298" t="s">
        <v>400</v>
      </c>
    </row>
    <row r="299" spans="1:2" x14ac:dyDescent="0.25">
      <c r="A299" t="s">
        <v>0</v>
      </c>
      <c r="B299" t="s">
        <v>401</v>
      </c>
    </row>
    <row r="300" spans="1:2" x14ac:dyDescent="0.25">
      <c r="A300" t="s">
        <v>0</v>
      </c>
      <c r="B300" t="s">
        <v>402</v>
      </c>
    </row>
    <row r="301" spans="1:2" x14ac:dyDescent="0.25">
      <c r="A301" t="s">
        <v>0</v>
      </c>
      <c r="B301" t="s">
        <v>403</v>
      </c>
    </row>
    <row r="302" spans="1:2" x14ac:dyDescent="0.25">
      <c r="A302" t="s">
        <v>0</v>
      </c>
      <c r="B302" t="s">
        <v>404</v>
      </c>
    </row>
    <row r="303" spans="1:2" x14ac:dyDescent="0.25">
      <c r="A303" t="s">
        <v>0</v>
      </c>
      <c r="B303" t="s">
        <v>405</v>
      </c>
    </row>
    <row r="304" spans="1:2" x14ac:dyDescent="0.25">
      <c r="A304" t="s">
        <v>0</v>
      </c>
      <c r="B304" t="s">
        <v>406</v>
      </c>
    </row>
    <row r="305" spans="1:2" x14ac:dyDescent="0.25">
      <c r="A305" t="s">
        <v>0</v>
      </c>
      <c r="B305" t="s">
        <v>407</v>
      </c>
    </row>
    <row r="306" spans="1:2" x14ac:dyDescent="0.25">
      <c r="A306" t="s">
        <v>0</v>
      </c>
      <c r="B306" t="s">
        <v>408</v>
      </c>
    </row>
    <row r="307" spans="1:2" x14ac:dyDescent="0.25">
      <c r="A307" t="s">
        <v>0</v>
      </c>
      <c r="B307" t="s">
        <v>409</v>
      </c>
    </row>
    <row r="308" spans="1:2" x14ac:dyDescent="0.25">
      <c r="A308" t="s">
        <v>0</v>
      </c>
      <c r="B308" t="s">
        <v>410</v>
      </c>
    </row>
    <row r="309" spans="1:2" x14ac:dyDescent="0.25">
      <c r="A309" t="s">
        <v>0</v>
      </c>
      <c r="B309" t="s">
        <v>411</v>
      </c>
    </row>
    <row r="310" spans="1:2" x14ac:dyDescent="0.25">
      <c r="A310" t="s">
        <v>0</v>
      </c>
      <c r="B310" t="s">
        <v>412</v>
      </c>
    </row>
    <row r="311" spans="1:2" x14ac:dyDescent="0.25">
      <c r="A311" t="s">
        <v>0</v>
      </c>
      <c r="B311" t="s">
        <v>413</v>
      </c>
    </row>
    <row r="312" spans="1:2" x14ac:dyDescent="0.25">
      <c r="A312" t="s">
        <v>0</v>
      </c>
      <c r="B312" t="s">
        <v>414</v>
      </c>
    </row>
    <row r="313" spans="1:2" x14ac:dyDescent="0.25">
      <c r="A313" t="s">
        <v>0</v>
      </c>
      <c r="B313" t="s">
        <v>415</v>
      </c>
    </row>
    <row r="314" spans="1:2" x14ac:dyDescent="0.25">
      <c r="A314" t="s">
        <v>0</v>
      </c>
      <c r="B314" t="s">
        <v>416</v>
      </c>
    </row>
    <row r="315" spans="1:2" x14ac:dyDescent="0.25">
      <c r="A315" t="s">
        <v>0</v>
      </c>
      <c r="B315" t="s">
        <v>417</v>
      </c>
    </row>
    <row r="316" spans="1:2" x14ac:dyDescent="0.25">
      <c r="A316" t="s">
        <v>0</v>
      </c>
      <c r="B316" t="s">
        <v>418</v>
      </c>
    </row>
    <row r="317" spans="1:2" x14ac:dyDescent="0.25">
      <c r="A317" t="s">
        <v>0</v>
      </c>
      <c r="B317" t="s">
        <v>419</v>
      </c>
    </row>
    <row r="318" spans="1:2" x14ac:dyDescent="0.25">
      <c r="A318" t="s">
        <v>0</v>
      </c>
      <c r="B318" t="s">
        <v>420</v>
      </c>
    </row>
    <row r="319" spans="1:2" x14ac:dyDescent="0.25">
      <c r="A319" t="s">
        <v>0</v>
      </c>
      <c r="B319" t="s">
        <v>421</v>
      </c>
    </row>
    <row r="320" spans="1:2" x14ac:dyDescent="0.25">
      <c r="A320" t="s">
        <v>0</v>
      </c>
      <c r="B320" t="s">
        <v>422</v>
      </c>
    </row>
    <row r="321" spans="1:2" x14ac:dyDescent="0.25">
      <c r="A321" t="s">
        <v>0</v>
      </c>
      <c r="B321" t="s">
        <v>423</v>
      </c>
    </row>
    <row r="322" spans="1:2" x14ac:dyDescent="0.25">
      <c r="A322" t="s">
        <v>0</v>
      </c>
      <c r="B322" t="s">
        <v>424</v>
      </c>
    </row>
    <row r="323" spans="1:2" x14ac:dyDescent="0.25">
      <c r="A323" t="s">
        <v>0</v>
      </c>
      <c r="B323" t="s">
        <v>425</v>
      </c>
    </row>
    <row r="324" spans="1:2" x14ac:dyDescent="0.25">
      <c r="A324" t="s">
        <v>0</v>
      </c>
      <c r="B324" t="s">
        <v>426</v>
      </c>
    </row>
    <row r="325" spans="1:2" x14ac:dyDescent="0.25">
      <c r="A325" t="s">
        <v>0</v>
      </c>
      <c r="B325" t="s">
        <v>427</v>
      </c>
    </row>
    <row r="326" spans="1:2" x14ac:dyDescent="0.25">
      <c r="A326" t="s">
        <v>0</v>
      </c>
      <c r="B326" t="s">
        <v>428</v>
      </c>
    </row>
    <row r="327" spans="1:2" x14ac:dyDescent="0.25">
      <c r="A327" t="s">
        <v>0</v>
      </c>
      <c r="B327" t="s">
        <v>429</v>
      </c>
    </row>
    <row r="328" spans="1:2" x14ac:dyDescent="0.25">
      <c r="A328" t="s">
        <v>0</v>
      </c>
      <c r="B328" t="s">
        <v>430</v>
      </c>
    </row>
    <row r="329" spans="1:2" x14ac:dyDescent="0.25">
      <c r="A329" t="s">
        <v>0</v>
      </c>
      <c r="B329" t="s">
        <v>431</v>
      </c>
    </row>
    <row r="330" spans="1:2" x14ac:dyDescent="0.25">
      <c r="A330" t="s">
        <v>0</v>
      </c>
      <c r="B330" t="s">
        <v>432</v>
      </c>
    </row>
    <row r="331" spans="1:2" x14ac:dyDescent="0.25">
      <c r="A331" t="s">
        <v>0</v>
      </c>
      <c r="B331" t="s">
        <v>433</v>
      </c>
    </row>
    <row r="332" spans="1:2" x14ac:dyDescent="0.25">
      <c r="A332" t="s">
        <v>0</v>
      </c>
      <c r="B332" t="s">
        <v>434</v>
      </c>
    </row>
    <row r="333" spans="1:2" x14ac:dyDescent="0.25">
      <c r="A333" t="s">
        <v>0</v>
      </c>
      <c r="B333" t="s">
        <v>435</v>
      </c>
    </row>
    <row r="334" spans="1:2" x14ac:dyDescent="0.25">
      <c r="A334" t="s">
        <v>0</v>
      </c>
      <c r="B334" t="s">
        <v>436</v>
      </c>
    </row>
    <row r="335" spans="1:2" x14ac:dyDescent="0.25">
      <c r="A335" t="s">
        <v>0</v>
      </c>
      <c r="B335" t="s">
        <v>437</v>
      </c>
    </row>
    <row r="336" spans="1:2" x14ac:dyDescent="0.25">
      <c r="A336" t="s">
        <v>0</v>
      </c>
      <c r="B336" t="s">
        <v>438</v>
      </c>
    </row>
    <row r="337" spans="1:2" x14ac:dyDescent="0.25">
      <c r="A337" t="s">
        <v>0</v>
      </c>
      <c r="B337" t="s">
        <v>439</v>
      </c>
    </row>
    <row r="338" spans="1:2" x14ac:dyDescent="0.25">
      <c r="A338" t="s">
        <v>0</v>
      </c>
      <c r="B338" t="s">
        <v>440</v>
      </c>
    </row>
    <row r="339" spans="1:2" x14ac:dyDescent="0.25">
      <c r="A339" t="s">
        <v>0</v>
      </c>
      <c r="B339" t="s">
        <v>441</v>
      </c>
    </row>
    <row r="340" spans="1:2" x14ac:dyDescent="0.25">
      <c r="A340" t="s">
        <v>0</v>
      </c>
      <c r="B340" t="s">
        <v>442</v>
      </c>
    </row>
    <row r="341" spans="1:2" x14ac:dyDescent="0.25">
      <c r="A341" t="s">
        <v>0</v>
      </c>
      <c r="B341" t="s">
        <v>443</v>
      </c>
    </row>
    <row r="342" spans="1:2" x14ac:dyDescent="0.25">
      <c r="A342" t="s">
        <v>0</v>
      </c>
      <c r="B342" t="s">
        <v>444</v>
      </c>
    </row>
    <row r="343" spans="1:2" x14ac:dyDescent="0.25">
      <c r="A343" t="s">
        <v>0</v>
      </c>
      <c r="B343" t="s">
        <v>445</v>
      </c>
    </row>
    <row r="344" spans="1:2" x14ac:dyDescent="0.25">
      <c r="A344" t="s">
        <v>0</v>
      </c>
      <c r="B344" t="s">
        <v>446</v>
      </c>
    </row>
    <row r="345" spans="1:2" x14ac:dyDescent="0.25">
      <c r="A345" t="s">
        <v>0</v>
      </c>
      <c r="B345" t="s">
        <v>447</v>
      </c>
    </row>
    <row r="346" spans="1:2" x14ac:dyDescent="0.25">
      <c r="A346" t="s">
        <v>0</v>
      </c>
      <c r="B346" t="s">
        <v>448</v>
      </c>
    </row>
    <row r="347" spans="1:2" x14ac:dyDescent="0.25">
      <c r="A347" t="s">
        <v>0</v>
      </c>
      <c r="B347" t="s">
        <v>449</v>
      </c>
    </row>
    <row r="348" spans="1:2" x14ac:dyDescent="0.25">
      <c r="A348" t="s">
        <v>0</v>
      </c>
      <c r="B348" t="s">
        <v>450</v>
      </c>
    </row>
    <row r="349" spans="1:2" x14ac:dyDescent="0.25">
      <c r="A349" t="s">
        <v>0</v>
      </c>
      <c r="B349" t="s">
        <v>451</v>
      </c>
    </row>
    <row r="350" spans="1:2" x14ac:dyDescent="0.25">
      <c r="A350" t="s">
        <v>0</v>
      </c>
      <c r="B350" t="s">
        <v>452</v>
      </c>
    </row>
    <row r="351" spans="1:2" x14ac:dyDescent="0.25">
      <c r="A351" t="s">
        <v>0</v>
      </c>
      <c r="B351" t="s">
        <v>453</v>
      </c>
    </row>
    <row r="352" spans="1:2" x14ac:dyDescent="0.25">
      <c r="A352" t="s">
        <v>0</v>
      </c>
      <c r="B352" t="s">
        <v>454</v>
      </c>
    </row>
    <row r="353" spans="1:2" x14ac:dyDescent="0.25">
      <c r="A353" t="s">
        <v>0</v>
      </c>
      <c r="B353" t="s">
        <v>455</v>
      </c>
    </row>
    <row r="354" spans="1:2" x14ac:dyDescent="0.25">
      <c r="A354" t="s">
        <v>0</v>
      </c>
      <c r="B354" t="s">
        <v>456</v>
      </c>
    </row>
    <row r="355" spans="1:2" x14ac:dyDescent="0.25">
      <c r="A355" t="s">
        <v>0</v>
      </c>
      <c r="B355" t="s">
        <v>457</v>
      </c>
    </row>
    <row r="356" spans="1:2" x14ac:dyDescent="0.25">
      <c r="A356" t="s">
        <v>0</v>
      </c>
      <c r="B356" t="s">
        <v>458</v>
      </c>
    </row>
    <row r="357" spans="1:2" x14ac:dyDescent="0.25">
      <c r="A357" t="s">
        <v>0</v>
      </c>
      <c r="B357" t="s">
        <v>459</v>
      </c>
    </row>
    <row r="358" spans="1:2" x14ac:dyDescent="0.25">
      <c r="A358" t="s">
        <v>0</v>
      </c>
      <c r="B358" t="s">
        <v>460</v>
      </c>
    </row>
    <row r="359" spans="1:2" x14ac:dyDescent="0.25">
      <c r="A359" t="s">
        <v>0</v>
      </c>
      <c r="B359" t="s">
        <v>461</v>
      </c>
    </row>
    <row r="360" spans="1:2" x14ac:dyDescent="0.25">
      <c r="A360" t="s">
        <v>0</v>
      </c>
      <c r="B360" t="s">
        <v>462</v>
      </c>
    </row>
    <row r="361" spans="1:2" x14ac:dyDescent="0.25">
      <c r="A361" t="s">
        <v>0</v>
      </c>
      <c r="B361" t="s">
        <v>463</v>
      </c>
    </row>
    <row r="362" spans="1:2" x14ac:dyDescent="0.25">
      <c r="A362" t="s">
        <v>0</v>
      </c>
      <c r="B362" t="s">
        <v>464</v>
      </c>
    </row>
    <row r="363" spans="1:2" x14ac:dyDescent="0.25">
      <c r="A363" t="s">
        <v>0</v>
      </c>
      <c r="B363" t="s">
        <v>465</v>
      </c>
    </row>
    <row r="364" spans="1:2" x14ac:dyDescent="0.25">
      <c r="A364" t="s">
        <v>0</v>
      </c>
      <c r="B364" t="s">
        <v>466</v>
      </c>
    </row>
    <row r="365" spans="1:2" x14ac:dyDescent="0.25">
      <c r="A365" t="s">
        <v>0</v>
      </c>
      <c r="B365" t="s">
        <v>467</v>
      </c>
    </row>
    <row r="366" spans="1:2" x14ac:dyDescent="0.25">
      <c r="A366" t="s">
        <v>0</v>
      </c>
      <c r="B366" t="s">
        <v>468</v>
      </c>
    </row>
    <row r="367" spans="1:2" x14ac:dyDescent="0.25">
      <c r="A367" t="s">
        <v>0</v>
      </c>
      <c r="B367" t="s">
        <v>469</v>
      </c>
    </row>
    <row r="368" spans="1:2" x14ac:dyDescent="0.25">
      <c r="A368" t="s">
        <v>0</v>
      </c>
      <c r="B368" t="s">
        <v>470</v>
      </c>
    </row>
    <row r="369" spans="1:2" x14ac:dyDescent="0.25">
      <c r="A369" t="s">
        <v>0</v>
      </c>
      <c r="B369" t="s">
        <v>471</v>
      </c>
    </row>
    <row r="370" spans="1:2" x14ac:dyDescent="0.25">
      <c r="A370" t="s">
        <v>0</v>
      </c>
      <c r="B370" t="s">
        <v>472</v>
      </c>
    </row>
    <row r="371" spans="1:2" x14ac:dyDescent="0.25">
      <c r="A371" t="s">
        <v>0</v>
      </c>
      <c r="B371" t="s">
        <v>473</v>
      </c>
    </row>
    <row r="372" spans="1:2" x14ac:dyDescent="0.25">
      <c r="A372" t="s">
        <v>0</v>
      </c>
      <c r="B372" t="s">
        <v>474</v>
      </c>
    </row>
    <row r="373" spans="1:2" x14ac:dyDescent="0.25">
      <c r="A373" t="s">
        <v>0</v>
      </c>
      <c r="B373" t="s">
        <v>475</v>
      </c>
    </row>
    <row r="374" spans="1:2" x14ac:dyDescent="0.25">
      <c r="A374" t="s">
        <v>0</v>
      </c>
      <c r="B374" t="s">
        <v>476</v>
      </c>
    </row>
    <row r="375" spans="1:2" x14ac:dyDescent="0.25">
      <c r="A375" t="s">
        <v>0</v>
      </c>
      <c r="B375" t="s">
        <v>477</v>
      </c>
    </row>
    <row r="376" spans="1:2" x14ac:dyDescent="0.25">
      <c r="A376" t="s">
        <v>0</v>
      </c>
      <c r="B376" t="s">
        <v>478</v>
      </c>
    </row>
    <row r="377" spans="1:2" x14ac:dyDescent="0.25">
      <c r="A377" t="s">
        <v>0</v>
      </c>
      <c r="B377" t="s">
        <v>479</v>
      </c>
    </row>
    <row r="378" spans="1:2" x14ac:dyDescent="0.25">
      <c r="A378" t="s">
        <v>0</v>
      </c>
      <c r="B378" t="s">
        <v>480</v>
      </c>
    </row>
    <row r="379" spans="1:2" x14ac:dyDescent="0.25">
      <c r="A379" t="s">
        <v>0</v>
      </c>
      <c r="B379" t="s">
        <v>481</v>
      </c>
    </row>
    <row r="380" spans="1:2" x14ac:dyDescent="0.25">
      <c r="A380" t="s">
        <v>0</v>
      </c>
      <c r="B380" t="s">
        <v>482</v>
      </c>
    </row>
    <row r="381" spans="1:2" x14ac:dyDescent="0.25">
      <c r="A381" t="s">
        <v>0</v>
      </c>
      <c r="B381" t="s">
        <v>483</v>
      </c>
    </row>
    <row r="382" spans="1:2" x14ac:dyDescent="0.25">
      <c r="A382" t="s">
        <v>0</v>
      </c>
      <c r="B382" t="s">
        <v>484</v>
      </c>
    </row>
    <row r="383" spans="1:2" x14ac:dyDescent="0.25">
      <c r="A383" t="s">
        <v>0</v>
      </c>
      <c r="B383" t="s">
        <v>485</v>
      </c>
    </row>
    <row r="384" spans="1:2" x14ac:dyDescent="0.25">
      <c r="A384" t="s">
        <v>0</v>
      </c>
      <c r="B384" t="s">
        <v>486</v>
      </c>
    </row>
    <row r="385" spans="1:2" x14ac:dyDescent="0.25">
      <c r="A385" t="s">
        <v>0</v>
      </c>
      <c r="B385" t="s">
        <v>487</v>
      </c>
    </row>
    <row r="386" spans="1:2" x14ac:dyDescent="0.25">
      <c r="A386" t="s">
        <v>0</v>
      </c>
      <c r="B386" t="s">
        <v>488</v>
      </c>
    </row>
    <row r="387" spans="1:2" x14ac:dyDescent="0.25">
      <c r="A387" t="s">
        <v>0</v>
      </c>
      <c r="B387" t="s">
        <v>489</v>
      </c>
    </row>
    <row r="388" spans="1:2" x14ac:dyDescent="0.25">
      <c r="A388" t="s">
        <v>0</v>
      </c>
      <c r="B388" t="s">
        <v>490</v>
      </c>
    </row>
    <row r="389" spans="1:2" x14ac:dyDescent="0.25">
      <c r="A389" t="s">
        <v>0</v>
      </c>
      <c r="B389" t="s">
        <v>491</v>
      </c>
    </row>
    <row r="390" spans="1:2" x14ac:dyDescent="0.25">
      <c r="A390" t="s">
        <v>0</v>
      </c>
      <c r="B390" t="s">
        <v>492</v>
      </c>
    </row>
    <row r="391" spans="1:2" x14ac:dyDescent="0.25">
      <c r="A391" t="s">
        <v>0</v>
      </c>
      <c r="B391" t="s">
        <v>493</v>
      </c>
    </row>
    <row r="392" spans="1:2" x14ac:dyDescent="0.25">
      <c r="A392" t="s">
        <v>0</v>
      </c>
      <c r="B392" t="s">
        <v>494</v>
      </c>
    </row>
    <row r="393" spans="1:2" x14ac:dyDescent="0.25">
      <c r="A393" t="s">
        <v>0</v>
      </c>
      <c r="B393" t="s">
        <v>495</v>
      </c>
    </row>
    <row r="394" spans="1:2" x14ac:dyDescent="0.25">
      <c r="A394" t="s">
        <v>0</v>
      </c>
      <c r="B394" t="s">
        <v>496</v>
      </c>
    </row>
    <row r="395" spans="1:2" x14ac:dyDescent="0.25">
      <c r="A395" t="s">
        <v>0</v>
      </c>
      <c r="B395" t="s">
        <v>497</v>
      </c>
    </row>
    <row r="396" spans="1:2" x14ac:dyDescent="0.25">
      <c r="A396" t="s">
        <v>0</v>
      </c>
      <c r="B396" t="s">
        <v>498</v>
      </c>
    </row>
    <row r="397" spans="1:2" x14ac:dyDescent="0.25">
      <c r="A397" t="s">
        <v>0</v>
      </c>
      <c r="B397" t="s">
        <v>499</v>
      </c>
    </row>
    <row r="398" spans="1:2" x14ac:dyDescent="0.25">
      <c r="A398" t="s">
        <v>0</v>
      </c>
      <c r="B398" t="s">
        <v>500</v>
      </c>
    </row>
    <row r="399" spans="1:2" x14ac:dyDescent="0.25">
      <c r="A399" t="s">
        <v>0</v>
      </c>
      <c r="B399" t="s">
        <v>501</v>
      </c>
    </row>
    <row r="400" spans="1:2" x14ac:dyDescent="0.25">
      <c r="A400" t="s">
        <v>0</v>
      </c>
      <c r="B400" t="s">
        <v>502</v>
      </c>
    </row>
    <row r="401" spans="1:2" x14ac:dyDescent="0.25">
      <c r="A401" t="s">
        <v>0</v>
      </c>
      <c r="B401" t="s">
        <v>503</v>
      </c>
    </row>
    <row r="402" spans="1:2" x14ac:dyDescent="0.25">
      <c r="A402" t="s">
        <v>0</v>
      </c>
      <c r="B402" t="s">
        <v>504</v>
      </c>
    </row>
    <row r="403" spans="1:2" x14ac:dyDescent="0.25">
      <c r="A403" t="s">
        <v>0</v>
      </c>
      <c r="B403" t="s">
        <v>505</v>
      </c>
    </row>
    <row r="404" spans="1:2" x14ac:dyDescent="0.25">
      <c r="A404" t="s">
        <v>0</v>
      </c>
      <c r="B404" t="s">
        <v>506</v>
      </c>
    </row>
    <row r="405" spans="1:2" x14ac:dyDescent="0.25">
      <c r="A405" t="s">
        <v>0</v>
      </c>
      <c r="B405" t="s">
        <v>507</v>
      </c>
    </row>
    <row r="406" spans="1:2" x14ac:dyDescent="0.25">
      <c r="A406" t="s">
        <v>0</v>
      </c>
      <c r="B406" t="s">
        <v>508</v>
      </c>
    </row>
    <row r="407" spans="1:2" x14ac:dyDescent="0.25">
      <c r="A407" t="s">
        <v>0</v>
      </c>
      <c r="B407" t="s">
        <v>509</v>
      </c>
    </row>
    <row r="408" spans="1:2" x14ac:dyDescent="0.25">
      <c r="A408" t="s">
        <v>0</v>
      </c>
      <c r="B408" t="s">
        <v>510</v>
      </c>
    </row>
    <row r="409" spans="1:2" x14ac:dyDescent="0.25">
      <c r="A409" t="s">
        <v>0</v>
      </c>
      <c r="B409" t="s">
        <v>511</v>
      </c>
    </row>
    <row r="410" spans="1:2" x14ac:dyDescent="0.25">
      <c r="A410" t="s">
        <v>0</v>
      </c>
      <c r="B410" t="s">
        <v>512</v>
      </c>
    </row>
    <row r="411" spans="1:2" x14ac:dyDescent="0.25">
      <c r="A411" t="s">
        <v>0</v>
      </c>
      <c r="B411" t="s">
        <v>513</v>
      </c>
    </row>
    <row r="412" spans="1:2" x14ac:dyDescent="0.25">
      <c r="A412" t="s">
        <v>0</v>
      </c>
      <c r="B412" t="s">
        <v>514</v>
      </c>
    </row>
    <row r="413" spans="1:2" x14ac:dyDescent="0.25">
      <c r="A413" t="s">
        <v>0</v>
      </c>
      <c r="B413" t="s">
        <v>515</v>
      </c>
    </row>
    <row r="414" spans="1:2" x14ac:dyDescent="0.25">
      <c r="A414" t="s">
        <v>0</v>
      </c>
      <c r="B414" t="s">
        <v>516</v>
      </c>
    </row>
    <row r="415" spans="1:2" x14ac:dyDescent="0.25">
      <c r="A415" t="s">
        <v>0</v>
      </c>
      <c r="B415" t="s">
        <v>517</v>
      </c>
    </row>
    <row r="416" spans="1:2" x14ac:dyDescent="0.25">
      <c r="A416" t="s">
        <v>0</v>
      </c>
      <c r="B416" t="s">
        <v>518</v>
      </c>
    </row>
    <row r="417" spans="1:2" x14ac:dyDescent="0.25">
      <c r="A417" t="s">
        <v>0</v>
      </c>
      <c r="B417" t="s">
        <v>519</v>
      </c>
    </row>
    <row r="418" spans="1:2" x14ac:dyDescent="0.25">
      <c r="A418" t="s">
        <v>0</v>
      </c>
      <c r="B418" t="s">
        <v>520</v>
      </c>
    </row>
    <row r="419" spans="1:2" x14ac:dyDescent="0.25">
      <c r="A419" t="s">
        <v>0</v>
      </c>
      <c r="B419" t="s">
        <v>521</v>
      </c>
    </row>
    <row r="420" spans="1:2" x14ac:dyDescent="0.25">
      <c r="A420" t="s">
        <v>0</v>
      </c>
      <c r="B420" t="s">
        <v>522</v>
      </c>
    </row>
    <row r="421" spans="1:2" x14ac:dyDescent="0.25">
      <c r="A421" t="s">
        <v>0</v>
      </c>
      <c r="B421" t="s">
        <v>523</v>
      </c>
    </row>
    <row r="422" spans="1:2" x14ac:dyDescent="0.25">
      <c r="A422" t="s">
        <v>0</v>
      </c>
      <c r="B422" t="s">
        <v>524</v>
      </c>
    </row>
    <row r="423" spans="1:2" x14ac:dyDescent="0.25">
      <c r="A423" t="s">
        <v>0</v>
      </c>
      <c r="B423" t="s">
        <v>525</v>
      </c>
    </row>
    <row r="424" spans="1:2" x14ac:dyDescent="0.25">
      <c r="A424" t="s">
        <v>0</v>
      </c>
      <c r="B424" t="s">
        <v>526</v>
      </c>
    </row>
    <row r="425" spans="1:2" x14ac:dyDescent="0.25">
      <c r="A425" t="s">
        <v>0</v>
      </c>
      <c r="B425" t="s">
        <v>527</v>
      </c>
    </row>
    <row r="426" spans="1:2" x14ac:dyDescent="0.25">
      <c r="A426" t="s">
        <v>0</v>
      </c>
      <c r="B426" t="s">
        <v>528</v>
      </c>
    </row>
    <row r="427" spans="1:2" x14ac:dyDescent="0.25">
      <c r="A427" t="s">
        <v>0</v>
      </c>
      <c r="B427" t="s">
        <v>529</v>
      </c>
    </row>
    <row r="428" spans="1:2" x14ac:dyDescent="0.25">
      <c r="A428" t="s">
        <v>0</v>
      </c>
      <c r="B428" t="s">
        <v>530</v>
      </c>
    </row>
    <row r="429" spans="1:2" x14ac:dyDescent="0.25">
      <c r="A429" t="s">
        <v>0</v>
      </c>
      <c r="B429" t="s">
        <v>531</v>
      </c>
    </row>
    <row r="430" spans="1:2" x14ac:dyDescent="0.25">
      <c r="A430" t="s">
        <v>0</v>
      </c>
      <c r="B430" t="s">
        <v>532</v>
      </c>
    </row>
    <row r="431" spans="1:2" x14ac:dyDescent="0.25">
      <c r="A431" t="s">
        <v>0</v>
      </c>
      <c r="B431" t="s">
        <v>533</v>
      </c>
    </row>
    <row r="432" spans="1:2" x14ac:dyDescent="0.25">
      <c r="A432" t="s">
        <v>0</v>
      </c>
      <c r="B432" t="s">
        <v>534</v>
      </c>
    </row>
    <row r="433" spans="1:2" x14ac:dyDescent="0.25">
      <c r="A433" t="s">
        <v>0</v>
      </c>
      <c r="B433" t="s">
        <v>535</v>
      </c>
    </row>
    <row r="434" spans="1:2" x14ac:dyDescent="0.25">
      <c r="A434" t="s">
        <v>0</v>
      </c>
      <c r="B434" t="s">
        <v>536</v>
      </c>
    </row>
    <row r="435" spans="1:2" x14ac:dyDescent="0.25">
      <c r="A435" t="s">
        <v>0</v>
      </c>
      <c r="B435" t="s">
        <v>537</v>
      </c>
    </row>
    <row r="436" spans="1:2" x14ac:dyDescent="0.25">
      <c r="A436" t="s">
        <v>0</v>
      </c>
      <c r="B436" t="s">
        <v>538</v>
      </c>
    </row>
    <row r="437" spans="1:2" x14ac:dyDescent="0.25">
      <c r="A437" t="s">
        <v>0</v>
      </c>
      <c r="B437" t="s">
        <v>539</v>
      </c>
    </row>
    <row r="438" spans="1:2" x14ac:dyDescent="0.25">
      <c r="A438" t="s">
        <v>0</v>
      </c>
      <c r="B438" t="s">
        <v>540</v>
      </c>
    </row>
    <row r="439" spans="1:2" x14ac:dyDescent="0.25">
      <c r="A439" t="s">
        <v>0</v>
      </c>
      <c r="B439" t="s">
        <v>541</v>
      </c>
    </row>
    <row r="440" spans="1:2" x14ac:dyDescent="0.25">
      <c r="A440" t="s">
        <v>0</v>
      </c>
      <c r="B440" t="s">
        <v>542</v>
      </c>
    </row>
    <row r="441" spans="1:2" x14ac:dyDescent="0.25">
      <c r="A441" t="s">
        <v>0</v>
      </c>
      <c r="B441" t="s">
        <v>543</v>
      </c>
    </row>
    <row r="442" spans="1:2" x14ac:dyDescent="0.25">
      <c r="A442" t="s">
        <v>0</v>
      </c>
      <c r="B442" t="s">
        <v>544</v>
      </c>
    </row>
    <row r="443" spans="1:2" x14ac:dyDescent="0.25">
      <c r="A443" t="s">
        <v>0</v>
      </c>
      <c r="B443" t="s">
        <v>545</v>
      </c>
    </row>
    <row r="444" spans="1:2" x14ac:dyDescent="0.25">
      <c r="A444" t="s">
        <v>0</v>
      </c>
      <c r="B444" t="s">
        <v>546</v>
      </c>
    </row>
    <row r="445" spans="1:2" x14ac:dyDescent="0.25">
      <c r="A445" t="s">
        <v>0</v>
      </c>
      <c r="B445" t="s">
        <v>547</v>
      </c>
    </row>
    <row r="446" spans="1:2" x14ac:dyDescent="0.25">
      <c r="A446" t="s">
        <v>0</v>
      </c>
      <c r="B446" t="s">
        <v>548</v>
      </c>
    </row>
    <row r="447" spans="1:2" x14ac:dyDescent="0.25">
      <c r="A447" t="s">
        <v>0</v>
      </c>
      <c r="B447" t="s">
        <v>549</v>
      </c>
    </row>
    <row r="448" spans="1:2" x14ac:dyDescent="0.25">
      <c r="A448" t="s">
        <v>0</v>
      </c>
      <c r="B448" t="s">
        <v>550</v>
      </c>
    </row>
    <row r="449" spans="1:2" x14ac:dyDescent="0.25">
      <c r="A449" t="s">
        <v>0</v>
      </c>
      <c r="B449" t="s">
        <v>551</v>
      </c>
    </row>
    <row r="450" spans="1:2" x14ac:dyDescent="0.25">
      <c r="A450" t="s">
        <v>0</v>
      </c>
      <c r="B450" t="s">
        <v>552</v>
      </c>
    </row>
    <row r="451" spans="1:2" x14ac:dyDescent="0.25">
      <c r="A451" t="s">
        <v>0</v>
      </c>
      <c r="B451" t="s">
        <v>553</v>
      </c>
    </row>
    <row r="452" spans="1:2" x14ac:dyDescent="0.25">
      <c r="A452" t="s">
        <v>0</v>
      </c>
      <c r="B452" t="s">
        <v>554</v>
      </c>
    </row>
    <row r="453" spans="1:2" x14ac:dyDescent="0.25">
      <c r="A453" t="s">
        <v>0</v>
      </c>
      <c r="B453" t="s">
        <v>555</v>
      </c>
    </row>
    <row r="454" spans="1:2" x14ac:dyDescent="0.25">
      <c r="A454" t="s">
        <v>0</v>
      </c>
      <c r="B454" t="s">
        <v>556</v>
      </c>
    </row>
    <row r="455" spans="1:2" x14ac:dyDescent="0.25">
      <c r="A455" t="s">
        <v>0</v>
      </c>
      <c r="B455" t="s">
        <v>557</v>
      </c>
    </row>
    <row r="456" spans="1:2" x14ac:dyDescent="0.25">
      <c r="A456" t="s">
        <v>0</v>
      </c>
      <c r="B456" t="s">
        <v>558</v>
      </c>
    </row>
    <row r="457" spans="1:2" x14ac:dyDescent="0.25">
      <c r="A457" t="s">
        <v>0</v>
      </c>
      <c r="B457" t="s">
        <v>559</v>
      </c>
    </row>
    <row r="458" spans="1:2" x14ac:dyDescent="0.25">
      <c r="A458" t="s">
        <v>0</v>
      </c>
      <c r="B458" t="s">
        <v>560</v>
      </c>
    </row>
    <row r="459" spans="1:2" x14ac:dyDescent="0.25">
      <c r="A459" t="s">
        <v>0</v>
      </c>
      <c r="B459" t="s">
        <v>561</v>
      </c>
    </row>
    <row r="460" spans="1:2" x14ac:dyDescent="0.25">
      <c r="A460" t="s">
        <v>0</v>
      </c>
      <c r="B460" t="s">
        <v>562</v>
      </c>
    </row>
    <row r="461" spans="1:2" x14ac:dyDescent="0.25">
      <c r="A461" t="s">
        <v>0</v>
      </c>
      <c r="B461" t="s">
        <v>563</v>
      </c>
    </row>
    <row r="462" spans="1:2" x14ac:dyDescent="0.25">
      <c r="A462" t="s">
        <v>0</v>
      </c>
      <c r="B462" t="s">
        <v>564</v>
      </c>
    </row>
    <row r="463" spans="1:2" x14ac:dyDescent="0.25">
      <c r="A463" t="s">
        <v>0</v>
      </c>
      <c r="B463" t="s">
        <v>565</v>
      </c>
    </row>
    <row r="464" spans="1:2" x14ac:dyDescent="0.25">
      <c r="A464" t="s">
        <v>0</v>
      </c>
      <c r="B464" t="s">
        <v>566</v>
      </c>
    </row>
    <row r="465" spans="1:2" x14ac:dyDescent="0.25">
      <c r="A465" t="s">
        <v>0</v>
      </c>
      <c r="B465" t="s">
        <v>567</v>
      </c>
    </row>
    <row r="466" spans="1:2" x14ac:dyDescent="0.25">
      <c r="A466" t="s">
        <v>0</v>
      </c>
      <c r="B466" t="s">
        <v>568</v>
      </c>
    </row>
    <row r="467" spans="1:2" x14ac:dyDescent="0.25">
      <c r="A467" t="s">
        <v>0</v>
      </c>
      <c r="B467" t="s">
        <v>569</v>
      </c>
    </row>
    <row r="468" spans="1:2" x14ac:dyDescent="0.25">
      <c r="A468" t="s">
        <v>0</v>
      </c>
      <c r="B468" t="s">
        <v>570</v>
      </c>
    </row>
    <row r="469" spans="1:2" x14ac:dyDescent="0.25">
      <c r="A469" t="s">
        <v>0</v>
      </c>
      <c r="B469" t="s">
        <v>571</v>
      </c>
    </row>
    <row r="470" spans="1:2" x14ac:dyDescent="0.25">
      <c r="A470" t="s">
        <v>0</v>
      </c>
      <c r="B470" t="s">
        <v>572</v>
      </c>
    </row>
    <row r="471" spans="1:2" x14ac:dyDescent="0.25">
      <c r="A471" t="s">
        <v>0</v>
      </c>
      <c r="B471" t="s">
        <v>573</v>
      </c>
    </row>
    <row r="472" spans="1:2" x14ac:dyDescent="0.25">
      <c r="A472" t="s">
        <v>0</v>
      </c>
      <c r="B472" t="s">
        <v>574</v>
      </c>
    </row>
    <row r="473" spans="1:2" x14ac:dyDescent="0.25">
      <c r="A473" t="s">
        <v>0</v>
      </c>
      <c r="B473" t="s">
        <v>575</v>
      </c>
    </row>
    <row r="474" spans="1:2" x14ac:dyDescent="0.25">
      <c r="A474" t="s">
        <v>0</v>
      </c>
      <c r="B474" t="s">
        <v>576</v>
      </c>
    </row>
    <row r="475" spans="1:2" x14ac:dyDescent="0.25">
      <c r="A475" t="s">
        <v>0</v>
      </c>
      <c r="B475" t="s">
        <v>577</v>
      </c>
    </row>
    <row r="476" spans="1:2" x14ac:dyDescent="0.25">
      <c r="A476" t="s">
        <v>0</v>
      </c>
      <c r="B476" t="s">
        <v>578</v>
      </c>
    </row>
    <row r="477" spans="1:2" x14ac:dyDescent="0.25">
      <c r="A477" t="s">
        <v>0</v>
      </c>
      <c r="B477" t="s">
        <v>579</v>
      </c>
    </row>
    <row r="478" spans="1:2" x14ac:dyDescent="0.25">
      <c r="A478" t="s">
        <v>0</v>
      </c>
      <c r="B478" t="s">
        <v>580</v>
      </c>
    </row>
    <row r="479" spans="1:2" x14ac:dyDescent="0.25">
      <c r="A479" t="s">
        <v>0</v>
      </c>
      <c r="B479" t="s">
        <v>581</v>
      </c>
    </row>
    <row r="480" spans="1:2" x14ac:dyDescent="0.25">
      <c r="A480" t="s">
        <v>0</v>
      </c>
      <c r="B480" t="s">
        <v>582</v>
      </c>
    </row>
    <row r="481" spans="1:2" x14ac:dyDescent="0.25">
      <c r="A481" t="s">
        <v>0</v>
      </c>
      <c r="B481" t="s">
        <v>583</v>
      </c>
    </row>
    <row r="482" spans="1:2" x14ac:dyDescent="0.25">
      <c r="A482" t="s">
        <v>0</v>
      </c>
      <c r="B482" t="s">
        <v>584</v>
      </c>
    </row>
    <row r="483" spans="1:2" x14ac:dyDescent="0.25">
      <c r="A483" t="s">
        <v>0</v>
      </c>
      <c r="B483" t="s">
        <v>585</v>
      </c>
    </row>
    <row r="484" spans="1:2" x14ac:dyDescent="0.25">
      <c r="A484" t="s">
        <v>0</v>
      </c>
      <c r="B484" t="s">
        <v>586</v>
      </c>
    </row>
    <row r="485" spans="1:2" x14ac:dyDescent="0.25">
      <c r="A485" t="s">
        <v>0</v>
      </c>
      <c r="B485" t="s">
        <v>587</v>
      </c>
    </row>
    <row r="486" spans="1:2" x14ac:dyDescent="0.25">
      <c r="A486" t="s">
        <v>0</v>
      </c>
      <c r="B486" t="s">
        <v>588</v>
      </c>
    </row>
    <row r="487" spans="1:2" x14ac:dyDescent="0.25">
      <c r="A487" t="s">
        <v>0</v>
      </c>
      <c r="B487" t="s">
        <v>589</v>
      </c>
    </row>
    <row r="488" spans="1:2" x14ac:dyDescent="0.25">
      <c r="A488" t="s">
        <v>0</v>
      </c>
      <c r="B488" t="s">
        <v>590</v>
      </c>
    </row>
    <row r="489" spans="1:2" x14ac:dyDescent="0.25">
      <c r="A489" t="s">
        <v>0</v>
      </c>
      <c r="B489" t="s">
        <v>591</v>
      </c>
    </row>
    <row r="490" spans="1:2" x14ac:dyDescent="0.25">
      <c r="A490" t="s">
        <v>0</v>
      </c>
      <c r="B490" t="s">
        <v>592</v>
      </c>
    </row>
    <row r="491" spans="1:2" x14ac:dyDescent="0.25">
      <c r="A491" t="s">
        <v>0</v>
      </c>
      <c r="B491" t="s">
        <v>593</v>
      </c>
    </row>
    <row r="492" spans="1:2" x14ac:dyDescent="0.25">
      <c r="A492" t="s">
        <v>0</v>
      </c>
      <c r="B492" t="s">
        <v>594</v>
      </c>
    </row>
    <row r="493" spans="1:2" x14ac:dyDescent="0.25">
      <c r="A493" t="s">
        <v>0</v>
      </c>
      <c r="B493" t="s">
        <v>595</v>
      </c>
    </row>
    <row r="494" spans="1:2" x14ac:dyDescent="0.25">
      <c r="A494" t="s">
        <v>0</v>
      </c>
      <c r="B494" t="s">
        <v>596</v>
      </c>
    </row>
    <row r="495" spans="1:2" x14ac:dyDescent="0.25">
      <c r="A495" t="s">
        <v>0</v>
      </c>
      <c r="B495" t="s">
        <v>597</v>
      </c>
    </row>
    <row r="496" spans="1:2" x14ac:dyDescent="0.25">
      <c r="A496" t="s">
        <v>0</v>
      </c>
      <c r="B496" t="s">
        <v>598</v>
      </c>
    </row>
    <row r="497" spans="1:2" x14ac:dyDescent="0.25">
      <c r="A497" t="s">
        <v>0</v>
      </c>
      <c r="B497" t="s">
        <v>599</v>
      </c>
    </row>
    <row r="498" spans="1:2" x14ac:dyDescent="0.25">
      <c r="A498" t="s">
        <v>0</v>
      </c>
      <c r="B498" t="s">
        <v>600</v>
      </c>
    </row>
    <row r="499" spans="1:2" x14ac:dyDescent="0.25">
      <c r="A499" t="s">
        <v>0</v>
      </c>
      <c r="B499" t="s">
        <v>601</v>
      </c>
    </row>
    <row r="500" spans="1:2" x14ac:dyDescent="0.25">
      <c r="A500" t="s">
        <v>0</v>
      </c>
      <c r="B500" t="s">
        <v>602</v>
      </c>
    </row>
    <row r="501" spans="1:2" x14ac:dyDescent="0.25">
      <c r="A501" t="s">
        <v>0</v>
      </c>
      <c r="B501" t="s">
        <v>603</v>
      </c>
    </row>
    <row r="502" spans="1:2" x14ac:dyDescent="0.25">
      <c r="A502" t="s">
        <v>0</v>
      </c>
      <c r="B502" t="s">
        <v>604</v>
      </c>
    </row>
    <row r="503" spans="1:2" x14ac:dyDescent="0.25">
      <c r="A503" t="s">
        <v>0</v>
      </c>
      <c r="B503" t="s">
        <v>605</v>
      </c>
    </row>
    <row r="504" spans="1:2" x14ac:dyDescent="0.25">
      <c r="A504" t="s">
        <v>0</v>
      </c>
      <c r="B504" t="s">
        <v>606</v>
      </c>
    </row>
    <row r="505" spans="1:2" x14ac:dyDescent="0.25">
      <c r="A505" t="s">
        <v>0</v>
      </c>
      <c r="B505" t="s">
        <v>607</v>
      </c>
    </row>
    <row r="506" spans="1:2" x14ac:dyDescent="0.25">
      <c r="A506" t="s">
        <v>0</v>
      </c>
      <c r="B506" t="s">
        <v>608</v>
      </c>
    </row>
    <row r="507" spans="1:2" x14ac:dyDescent="0.25">
      <c r="A507" t="s">
        <v>0</v>
      </c>
      <c r="B507" t="s">
        <v>609</v>
      </c>
    </row>
    <row r="508" spans="1:2" x14ac:dyDescent="0.25">
      <c r="A508" t="s">
        <v>0</v>
      </c>
      <c r="B508" t="s">
        <v>610</v>
      </c>
    </row>
    <row r="509" spans="1:2" x14ac:dyDescent="0.25">
      <c r="A509" t="s">
        <v>0</v>
      </c>
      <c r="B509" t="s">
        <v>611</v>
      </c>
    </row>
    <row r="510" spans="1:2" x14ac:dyDescent="0.25">
      <c r="A510" t="s">
        <v>0</v>
      </c>
      <c r="B510" t="s">
        <v>612</v>
      </c>
    </row>
    <row r="511" spans="1:2" x14ac:dyDescent="0.25">
      <c r="A511" t="s">
        <v>0</v>
      </c>
      <c r="B511" t="s">
        <v>613</v>
      </c>
    </row>
    <row r="512" spans="1:2" x14ac:dyDescent="0.25">
      <c r="A512" t="s">
        <v>0</v>
      </c>
      <c r="B512" t="s">
        <v>614</v>
      </c>
    </row>
    <row r="513" spans="1:2" x14ac:dyDescent="0.25">
      <c r="A513" t="s">
        <v>0</v>
      </c>
      <c r="B513" t="s">
        <v>615</v>
      </c>
    </row>
    <row r="514" spans="1:2" x14ac:dyDescent="0.25">
      <c r="A514" t="s">
        <v>0</v>
      </c>
      <c r="B514" t="s">
        <v>616</v>
      </c>
    </row>
    <row r="515" spans="1:2" x14ac:dyDescent="0.25">
      <c r="A515" t="s">
        <v>0</v>
      </c>
      <c r="B515" t="s">
        <v>617</v>
      </c>
    </row>
    <row r="516" spans="1:2" x14ac:dyDescent="0.25">
      <c r="A516" t="s">
        <v>0</v>
      </c>
      <c r="B516" t="s">
        <v>618</v>
      </c>
    </row>
    <row r="517" spans="1:2" x14ac:dyDescent="0.25">
      <c r="A517" t="s">
        <v>0</v>
      </c>
      <c r="B517" t="s">
        <v>619</v>
      </c>
    </row>
    <row r="518" spans="1:2" x14ac:dyDescent="0.25">
      <c r="A518" t="s">
        <v>0</v>
      </c>
      <c r="B518" t="s">
        <v>620</v>
      </c>
    </row>
    <row r="519" spans="1:2" x14ac:dyDescent="0.25">
      <c r="A519" t="s">
        <v>0</v>
      </c>
      <c r="B519" t="s">
        <v>621</v>
      </c>
    </row>
    <row r="520" spans="1:2" x14ac:dyDescent="0.25">
      <c r="A520" t="s">
        <v>0</v>
      </c>
      <c r="B520" t="s">
        <v>622</v>
      </c>
    </row>
    <row r="521" spans="1:2" x14ac:dyDescent="0.25">
      <c r="A521" t="s">
        <v>0</v>
      </c>
      <c r="B521" t="s">
        <v>623</v>
      </c>
    </row>
    <row r="522" spans="1:2" x14ac:dyDescent="0.25">
      <c r="A522" t="s">
        <v>0</v>
      </c>
      <c r="B522" t="s">
        <v>624</v>
      </c>
    </row>
    <row r="523" spans="1:2" x14ac:dyDescent="0.25">
      <c r="A523" t="s">
        <v>0</v>
      </c>
      <c r="B523" t="s">
        <v>625</v>
      </c>
    </row>
    <row r="524" spans="1:2" x14ac:dyDescent="0.25">
      <c r="A524" t="s">
        <v>0</v>
      </c>
      <c r="B524" t="s">
        <v>626</v>
      </c>
    </row>
    <row r="525" spans="1:2" x14ac:dyDescent="0.25">
      <c r="A525" t="s">
        <v>0</v>
      </c>
      <c r="B525" t="s">
        <v>627</v>
      </c>
    </row>
    <row r="526" spans="1:2" x14ac:dyDescent="0.25">
      <c r="A526" t="s">
        <v>0</v>
      </c>
      <c r="B526" t="s">
        <v>628</v>
      </c>
    </row>
    <row r="527" spans="1:2" x14ac:dyDescent="0.25">
      <c r="A527" t="s">
        <v>0</v>
      </c>
      <c r="B527" t="s">
        <v>629</v>
      </c>
    </row>
    <row r="528" spans="1:2" x14ac:dyDescent="0.25">
      <c r="A528" t="s">
        <v>0</v>
      </c>
      <c r="B528" t="s">
        <v>630</v>
      </c>
    </row>
    <row r="529" spans="1:2" x14ac:dyDescent="0.25">
      <c r="A529" t="s">
        <v>0</v>
      </c>
      <c r="B529" t="s">
        <v>631</v>
      </c>
    </row>
    <row r="530" spans="1:2" x14ac:dyDescent="0.25">
      <c r="A530" t="s">
        <v>0</v>
      </c>
      <c r="B530" t="s">
        <v>632</v>
      </c>
    </row>
    <row r="531" spans="1:2" x14ac:dyDescent="0.25">
      <c r="A531" t="s">
        <v>0</v>
      </c>
      <c r="B531" t="s">
        <v>633</v>
      </c>
    </row>
    <row r="532" spans="1:2" x14ac:dyDescent="0.25">
      <c r="A532" t="s">
        <v>0</v>
      </c>
      <c r="B532" t="s">
        <v>634</v>
      </c>
    </row>
    <row r="533" spans="1:2" x14ac:dyDescent="0.25">
      <c r="A533" t="s">
        <v>0</v>
      </c>
      <c r="B533" t="s">
        <v>635</v>
      </c>
    </row>
    <row r="534" spans="1:2" x14ac:dyDescent="0.25">
      <c r="A534" t="s">
        <v>0</v>
      </c>
      <c r="B534" t="s">
        <v>636</v>
      </c>
    </row>
    <row r="535" spans="1:2" x14ac:dyDescent="0.25">
      <c r="A535" t="s">
        <v>0</v>
      </c>
      <c r="B535" t="s">
        <v>637</v>
      </c>
    </row>
    <row r="536" spans="1:2" x14ac:dyDescent="0.25">
      <c r="A536" t="s">
        <v>0</v>
      </c>
      <c r="B536" t="s">
        <v>638</v>
      </c>
    </row>
    <row r="537" spans="1:2" x14ac:dyDescent="0.25">
      <c r="A537" t="s">
        <v>0</v>
      </c>
      <c r="B537" t="s">
        <v>639</v>
      </c>
    </row>
    <row r="538" spans="1:2" x14ac:dyDescent="0.25">
      <c r="A538" t="s">
        <v>0</v>
      </c>
      <c r="B538" t="s">
        <v>640</v>
      </c>
    </row>
    <row r="539" spans="1:2" x14ac:dyDescent="0.25">
      <c r="A539" t="s">
        <v>0</v>
      </c>
      <c r="B539" t="s">
        <v>641</v>
      </c>
    </row>
    <row r="540" spans="1:2" x14ac:dyDescent="0.25">
      <c r="A540" t="s">
        <v>0</v>
      </c>
      <c r="B540" t="s">
        <v>642</v>
      </c>
    </row>
    <row r="541" spans="1:2" x14ac:dyDescent="0.25">
      <c r="A541" t="s">
        <v>0</v>
      </c>
      <c r="B541" t="s">
        <v>643</v>
      </c>
    </row>
    <row r="542" spans="1:2" x14ac:dyDescent="0.25">
      <c r="A542" t="s">
        <v>0</v>
      </c>
      <c r="B542" t="s">
        <v>644</v>
      </c>
    </row>
    <row r="543" spans="1:2" x14ac:dyDescent="0.25">
      <c r="A543" t="s">
        <v>0</v>
      </c>
      <c r="B543" t="s">
        <v>645</v>
      </c>
    </row>
    <row r="544" spans="1:2" x14ac:dyDescent="0.25">
      <c r="A544" t="s">
        <v>0</v>
      </c>
      <c r="B544" t="s">
        <v>646</v>
      </c>
    </row>
    <row r="545" spans="1:2" x14ac:dyDescent="0.25">
      <c r="A545" t="s">
        <v>0</v>
      </c>
      <c r="B545" t="s">
        <v>647</v>
      </c>
    </row>
    <row r="546" spans="1:2" x14ac:dyDescent="0.25">
      <c r="A546" t="s">
        <v>0</v>
      </c>
      <c r="B546" t="s">
        <v>648</v>
      </c>
    </row>
    <row r="547" spans="1:2" x14ac:dyDescent="0.25">
      <c r="A547" t="s">
        <v>0</v>
      </c>
      <c r="B547" t="s">
        <v>649</v>
      </c>
    </row>
    <row r="548" spans="1:2" x14ac:dyDescent="0.25">
      <c r="A548" t="s">
        <v>0</v>
      </c>
      <c r="B548" t="s">
        <v>650</v>
      </c>
    </row>
    <row r="549" spans="1:2" x14ac:dyDescent="0.25">
      <c r="A549" t="s">
        <v>0</v>
      </c>
      <c r="B549" t="s">
        <v>651</v>
      </c>
    </row>
    <row r="550" spans="1:2" x14ac:dyDescent="0.25">
      <c r="A550" t="s">
        <v>0</v>
      </c>
      <c r="B550" t="s">
        <v>652</v>
      </c>
    </row>
    <row r="551" spans="1:2" x14ac:dyDescent="0.25">
      <c r="A551" t="s">
        <v>0</v>
      </c>
      <c r="B551" t="s">
        <v>653</v>
      </c>
    </row>
    <row r="552" spans="1:2" x14ac:dyDescent="0.25">
      <c r="A552" t="s">
        <v>0</v>
      </c>
      <c r="B552" t="s">
        <v>654</v>
      </c>
    </row>
    <row r="553" spans="1:2" x14ac:dyDescent="0.25">
      <c r="A553" t="s">
        <v>0</v>
      </c>
      <c r="B553" t="s">
        <v>655</v>
      </c>
    </row>
    <row r="554" spans="1:2" x14ac:dyDescent="0.25">
      <c r="A554" t="s">
        <v>0</v>
      </c>
      <c r="B554" t="s">
        <v>656</v>
      </c>
    </row>
    <row r="555" spans="1:2" x14ac:dyDescent="0.25">
      <c r="A555" t="s">
        <v>0</v>
      </c>
      <c r="B555" t="s">
        <v>657</v>
      </c>
    </row>
    <row r="556" spans="1:2" x14ac:dyDescent="0.25">
      <c r="A556" t="s">
        <v>0</v>
      </c>
      <c r="B556" t="s">
        <v>658</v>
      </c>
    </row>
    <row r="557" spans="1:2" x14ac:dyDescent="0.25">
      <c r="A557" t="s">
        <v>0</v>
      </c>
      <c r="B557" t="s">
        <v>659</v>
      </c>
    </row>
    <row r="558" spans="1:2" x14ac:dyDescent="0.25">
      <c r="A558" t="s">
        <v>0</v>
      </c>
      <c r="B558" t="s">
        <v>660</v>
      </c>
    </row>
    <row r="559" spans="1:2" x14ac:dyDescent="0.25">
      <c r="A559" t="s">
        <v>0</v>
      </c>
      <c r="B559" t="s">
        <v>661</v>
      </c>
    </row>
    <row r="560" spans="1:2" x14ac:dyDescent="0.25">
      <c r="A560" t="s">
        <v>0</v>
      </c>
      <c r="B560" t="s">
        <v>662</v>
      </c>
    </row>
    <row r="561" spans="1:2" x14ac:dyDescent="0.25">
      <c r="A561" t="s">
        <v>0</v>
      </c>
      <c r="B561" t="s">
        <v>663</v>
      </c>
    </row>
    <row r="562" spans="1:2" x14ac:dyDescent="0.25">
      <c r="A562" t="s">
        <v>0</v>
      </c>
      <c r="B562" t="s">
        <v>664</v>
      </c>
    </row>
    <row r="563" spans="1:2" x14ac:dyDescent="0.25">
      <c r="A563" t="s">
        <v>0</v>
      </c>
      <c r="B563" t="s">
        <v>665</v>
      </c>
    </row>
    <row r="564" spans="1:2" x14ac:dyDescent="0.25">
      <c r="A564" t="s">
        <v>0</v>
      </c>
      <c r="B564" t="s">
        <v>666</v>
      </c>
    </row>
    <row r="565" spans="1:2" x14ac:dyDescent="0.25">
      <c r="A565" t="s">
        <v>0</v>
      </c>
      <c r="B565" t="s">
        <v>667</v>
      </c>
    </row>
    <row r="566" spans="1:2" x14ac:dyDescent="0.25">
      <c r="A566" t="s">
        <v>0</v>
      </c>
      <c r="B566" t="s">
        <v>668</v>
      </c>
    </row>
    <row r="567" spans="1:2" x14ac:dyDescent="0.25">
      <c r="A567" t="s">
        <v>0</v>
      </c>
      <c r="B567" t="s">
        <v>669</v>
      </c>
    </row>
    <row r="568" spans="1:2" x14ac:dyDescent="0.25">
      <c r="A568" t="s">
        <v>0</v>
      </c>
      <c r="B568" t="s">
        <v>670</v>
      </c>
    </row>
    <row r="569" spans="1:2" x14ac:dyDescent="0.25">
      <c r="A569" t="s">
        <v>0</v>
      </c>
      <c r="B569" t="s">
        <v>671</v>
      </c>
    </row>
    <row r="570" spans="1:2" x14ac:dyDescent="0.25">
      <c r="A570" t="s">
        <v>0</v>
      </c>
      <c r="B570" t="s">
        <v>672</v>
      </c>
    </row>
    <row r="571" spans="1:2" x14ac:dyDescent="0.25">
      <c r="A571" t="s">
        <v>0</v>
      </c>
      <c r="B571" t="s">
        <v>673</v>
      </c>
    </row>
    <row r="572" spans="1:2" x14ac:dyDescent="0.25">
      <c r="A572" t="s">
        <v>0</v>
      </c>
      <c r="B572" t="s">
        <v>674</v>
      </c>
    </row>
    <row r="573" spans="1:2" x14ac:dyDescent="0.25">
      <c r="A573" t="s">
        <v>0</v>
      </c>
      <c r="B573" t="s">
        <v>675</v>
      </c>
    </row>
    <row r="574" spans="1:2" x14ac:dyDescent="0.25">
      <c r="A574" t="s">
        <v>0</v>
      </c>
      <c r="B574" t="s">
        <v>676</v>
      </c>
    </row>
    <row r="575" spans="1:2" x14ac:dyDescent="0.25">
      <c r="A575" t="s">
        <v>0</v>
      </c>
      <c r="B575" t="s">
        <v>677</v>
      </c>
    </row>
    <row r="576" spans="1:2" x14ac:dyDescent="0.25">
      <c r="A576" t="s">
        <v>0</v>
      </c>
      <c r="B576" t="s">
        <v>678</v>
      </c>
    </row>
    <row r="577" spans="1:2" x14ac:dyDescent="0.25">
      <c r="A577" t="s">
        <v>0</v>
      </c>
      <c r="B577" t="s">
        <v>679</v>
      </c>
    </row>
    <row r="578" spans="1:2" x14ac:dyDescent="0.25">
      <c r="A578" t="s">
        <v>0</v>
      </c>
      <c r="B578" t="s">
        <v>680</v>
      </c>
    </row>
    <row r="579" spans="1:2" x14ac:dyDescent="0.25">
      <c r="A579" t="s">
        <v>0</v>
      </c>
      <c r="B579" t="s">
        <v>681</v>
      </c>
    </row>
    <row r="580" spans="1:2" x14ac:dyDescent="0.25">
      <c r="A580" t="s">
        <v>0</v>
      </c>
      <c r="B580" t="s">
        <v>682</v>
      </c>
    </row>
    <row r="581" spans="1:2" x14ac:dyDescent="0.25">
      <c r="A581" t="s">
        <v>0</v>
      </c>
      <c r="B581" t="s">
        <v>683</v>
      </c>
    </row>
    <row r="582" spans="1:2" x14ac:dyDescent="0.25">
      <c r="A582" t="s">
        <v>0</v>
      </c>
      <c r="B582" t="s">
        <v>684</v>
      </c>
    </row>
    <row r="583" spans="1:2" x14ac:dyDescent="0.25">
      <c r="A583" t="s">
        <v>0</v>
      </c>
      <c r="B583" t="s">
        <v>685</v>
      </c>
    </row>
    <row r="584" spans="1:2" x14ac:dyDescent="0.25">
      <c r="A584" t="s">
        <v>0</v>
      </c>
      <c r="B584" t="s">
        <v>686</v>
      </c>
    </row>
    <row r="585" spans="1:2" x14ac:dyDescent="0.25">
      <c r="A585" t="s">
        <v>0</v>
      </c>
      <c r="B585" t="s">
        <v>687</v>
      </c>
    </row>
    <row r="586" spans="1:2" x14ac:dyDescent="0.25">
      <c r="A586" t="s">
        <v>0</v>
      </c>
      <c r="B586" t="s">
        <v>688</v>
      </c>
    </row>
    <row r="587" spans="1:2" x14ac:dyDescent="0.25">
      <c r="A587" t="s">
        <v>0</v>
      </c>
      <c r="B587" t="s">
        <v>689</v>
      </c>
    </row>
    <row r="588" spans="1:2" x14ac:dyDescent="0.25">
      <c r="A588" t="s">
        <v>0</v>
      </c>
      <c r="B588" t="s">
        <v>690</v>
      </c>
    </row>
    <row r="589" spans="1:2" x14ac:dyDescent="0.25">
      <c r="A589" t="s">
        <v>0</v>
      </c>
      <c r="B589" t="s">
        <v>691</v>
      </c>
    </row>
    <row r="590" spans="1:2" x14ac:dyDescent="0.25">
      <c r="A590" t="s">
        <v>0</v>
      </c>
      <c r="B590" t="s">
        <v>692</v>
      </c>
    </row>
    <row r="591" spans="1:2" x14ac:dyDescent="0.25">
      <c r="A591" t="s">
        <v>0</v>
      </c>
      <c r="B591" t="s">
        <v>693</v>
      </c>
    </row>
    <row r="592" spans="1:2" x14ac:dyDescent="0.25">
      <c r="A592" t="s">
        <v>0</v>
      </c>
      <c r="B592" t="s">
        <v>694</v>
      </c>
    </row>
    <row r="593" spans="1:2" x14ac:dyDescent="0.25">
      <c r="A593" t="s">
        <v>0</v>
      </c>
      <c r="B593" t="s">
        <v>695</v>
      </c>
    </row>
    <row r="594" spans="1:2" x14ac:dyDescent="0.25">
      <c r="A594" t="s">
        <v>0</v>
      </c>
      <c r="B594" t="s">
        <v>696</v>
      </c>
    </row>
    <row r="595" spans="1:2" x14ac:dyDescent="0.25">
      <c r="A595" t="s">
        <v>0</v>
      </c>
      <c r="B595" t="s">
        <v>697</v>
      </c>
    </row>
    <row r="596" spans="1:2" x14ac:dyDescent="0.25">
      <c r="A596" t="s">
        <v>0</v>
      </c>
      <c r="B596" t="s">
        <v>698</v>
      </c>
    </row>
    <row r="597" spans="1:2" x14ac:dyDescent="0.25">
      <c r="A597" t="s">
        <v>0</v>
      </c>
      <c r="B597" t="s">
        <v>699</v>
      </c>
    </row>
    <row r="598" spans="1:2" x14ac:dyDescent="0.25">
      <c r="A598" t="s">
        <v>0</v>
      </c>
      <c r="B598" t="s">
        <v>700</v>
      </c>
    </row>
    <row r="599" spans="1:2" x14ac:dyDescent="0.25">
      <c r="A599" t="s">
        <v>0</v>
      </c>
      <c r="B599" t="s">
        <v>701</v>
      </c>
    </row>
    <row r="600" spans="1:2" x14ac:dyDescent="0.25">
      <c r="A600" t="s">
        <v>0</v>
      </c>
      <c r="B600" t="s">
        <v>702</v>
      </c>
    </row>
    <row r="601" spans="1:2" x14ac:dyDescent="0.25">
      <c r="A601" t="s">
        <v>0</v>
      </c>
      <c r="B601" t="s">
        <v>703</v>
      </c>
    </row>
    <row r="602" spans="1:2" x14ac:dyDescent="0.25">
      <c r="A602" t="s">
        <v>0</v>
      </c>
      <c r="B602" t="s">
        <v>704</v>
      </c>
    </row>
    <row r="603" spans="1:2" x14ac:dyDescent="0.25">
      <c r="A603" t="s">
        <v>0</v>
      </c>
      <c r="B603" t="s">
        <v>705</v>
      </c>
    </row>
    <row r="604" spans="1:2" x14ac:dyDescent="0.25">
      <c r="A604" t="s">
        <v>0</v>
      </c>
      <c r="B604" t="s">
        <v>706</v>
      </c>
    </row>
    <row r="605" spans="1:2" x14ac:dyDescent="0.25">
      <c r="A605" t="s">
        <v>0</v>
      </c>
      <c r="B605" t="s">
        <v>707</v>
      </c>
    </row>
    <row r="606" spans="1:2" x14ac:dyDescent="0.25">
      <c r="A606" t="s">
        <v>0</v>
      </c>
      <c r="B606" t="s">
        <v>708</v>
      </c>
    </row>
    <row r="607" spans="1:2" x14ac:dyDescent="0.25">
      <c r="A607" t="s">
        <v>0</v>
      </c>
      <c r="B607" t="s">
        <v>709</v>
      </c>
    </row>
    <row r="608" spans="1:2" x14ac:dyDescent="0.25">
      <c r="A608" t="s">
        <v>0</v>
      </c>
      <c r="B608" t="s">
        <v>710</v>
      </c>
    </row>
    <row r="609" spans="1:2" x14ac:dyDescent="0.25">
      <c r="A609" t="s">
        <v>0</v>
      </c>
      <c r="B609" t="s">
        <v>711</v>
      </c>
    </row>
    <row r="610" spans="1:2" x14ac:dyDescent="0.25">
      <c r="A610" t="s">
        <v>0</v>
      </c>
      <c r="B610" t="s">
        <v>712</v>
      </c>
    </row>
    <row r="611" spans="1:2" x14ac:dyDescent="0.25">
      <c r="A611" t="s">
        <v>0</v>
      </c>
      <c r="B611" t="s">
        <v>713</v>
      </c>
    </row>
    <row r="612" spans="1:2" x14ac:dyDescent="0.25">
      <c r="A612" t="s">
        <v>0</v>
      </c>
      <c r="B612" t="s">
        <v>714</v>
      </c>
    </row>
    <row r="613" spans="1:2" x14ac:dyDescent="0.25">
      <c r="A613" t="s">
        <v>0</v>
      </c>
      <c r="B613" t="s">
        <v>715</v>
      </c>
    </row>
    <row r="614" spans="1:2" x14ac:dyDescent="0.25">
      <c r="A614" t="s">
        <v>0</v>
      </c>
      <c r="B614" t="s">
        <v>716</v>
      </c>
    </row>
    <row r="615" spans="1:2" x14ac:dyDescent="0.25">
      <c r="A615" t="s">
        <v>0</v>
      </c>
      <c r="B615" t="s">
        <v>717</v>
      </c>
    </row>
    <row r="616" spans="1:2" x14ac:dyDescent="0.25">
      <c r="A616" t="s">
        <v>0</v>
      </c>
      <c r="B616" t="s">
        <v>718</v>
      </c>
    </row>
    <row r="617" spans="1:2" x14ac:dyDescent="0.25">
      <c r="A617" t="s">
        <v>0</v>
      </c>
      <c r="B617" t="s">
        <v>719</v>
      </c>
    </row>
    <row r="618" spans="1:2" x14ac:dyDescent="0.25">
      <c r="A618" t="s">
        <v>0</v>
      </c>
      <c r="B618" t="s">
        <v>720</v>
      </c>
    </row>
    <row r="619" spans="1:2" x14ac:dyDescent="0.25">
      <c r="A619" t="s">
        <v>0</v>
      </c>
      <c r="B619" t="s">
        <v>721</v>
      </c>
    </row>
    <row r="620" spans="1:2" x14ac:dyDescent="0.25">
      <c r="A620" t="s">
        <v>0</v>
      </c>
      <c r="B620" t="s">
        <v>722</v>
      </c>
    </row>
    <row r="621" spans="1:2" x14ac:dyDescent="0.25">
      <c r="A621" t="s">
        <v>0</v>
      </c>
      <c r="B621" t="s">
        <v>723</v>
      </c>
    </row>
    <row r="622" spans="1:2" x14ac:dyDescent="0.25">
      <c r="A622" t="s">
        <v>0</v>
      </c>
      <c r="B622" t="s">
        <v>724</v>
      </c>
    </row>
    <row r="623" spans="1:2" x14ac:dyDescent="0.25">
      <c r="A623" t="s">
        <v>0</v>
      </c>
      <c r="B623" t="s">
        <v>725</v>
      </c>
    </row>
    <row r="624" spans="1:2" x14ac:dyDescent="0.25">
      <c r="A624" t="s">
        <v>0</v>
      </c>
      <c r="B624" t="s">
        <v>726</v>
      </c>
    </row>
    <row r="625" spans="1:2" x14ac:dyDescent="0.25">
      <c r="A625" t="s">
        <v>0</v>
      </c>
      <c r="B625" t="s">
        <v>727</v>
      </c>
    </row>
    <row r="626" spans="1:2" x14ac:dyDescent="0.25">
      <c r="A626" t="s">
        <v>0</v>
      </c>
      <c r="B626" t="s">
        <v>728</v>
      </c>
    </row>
    <row r="627" spans="1:2" x14ac:dyDescent="0.25">
      <c r="A627" t="s">
        <v>0</v>
      </c>
      <c r="B627" t="s">
        <v>729</v>
      </c>
    </row>
    <row r="628" spans="1:2" x14ac:dyDescent="0.25">
      <c r="A628" t="s">
        <v>0</v>
      </c>
      <c r="B628" t="s">
        <v>730</v>
      </c>
    </row>
    <row r="629" spans="1:2" x14ac:dyDescent="0.25">
      <c r="A629" t="s">
        <v>0</v>
      </c>
      <c r="B629" t="s">
        <v>731</v>
      </c>
    </row>
    <row r="630" spans="1:2" x14ac:dyDescent="0.25">
      <c r="A630" t="s">
        <v>0</v>
      </c>
      <c r="B630" t="s">
        <v>732</v>
      </c>
    </row>
    <row r="631" spans="1:2" x14ac:dyDescent="0.25">
      <c r="A631" t="s">
        <v>0</v>
      </c>
      <c r="B631" t="s">
        <v>733</v>
      </c>
    </row>
    <row r="632" spans="1:2" x14ac:dyDescent="0.25">
      <c r="A632" t="s">
        <v>0</v>
      </c>
      <c r="B632" t="s">
        <v>734</v>
      </c>
    </row>
    <row r="633" spans="1:2" x14ac:dyDescent="0.25">
      <c r="A633" t="s">
        <v>0</v>
      </c>
      <c r="B633" t="s">
        <v>735</v>
      </c>
    </row>
    <row r="634" spans="1:2" x14ac:dyDescent="0.25">
      <c r="A634" t="s">
        <v>0</v>
      </c>
      <c r="B634" t="s">
        <v>736</v>
      </c>
    </row>
    <row r="635" spans="1:2" x14ac:dyDescent="0.25">
      <c r="A635" t="s">
        <v>0</v>
      </c>
      <c r="B635" t="s">
        <v>737</v>
      </c>
    </row>
    <row r="636" spans="1:2" x14ac:dyDescent="0.25">
      <c r="A636" t="s">
        <v>0</v>
      </c>
      <c r="B636" t="s">
        <v>738</v>
      </c>
    </row>
    <row r="637" spans="1:2" x14ac:dyDescent="0.25">
      <c r="A637" t="s">
        <v>0</v>
      </c>
      <c r="B637" t="s">
        <v>739</v>
      </c>
    </row>
    <row r="638" spans="1:2" x14ac:dyDescent="0.25">
      <c r="A638" t="s">
        <v>0</v>
      </c>
      <c r="B638" t="s">
        <v>740</v>
      </c>
    </row>
    <row r="639" spans="1:2" x14ac:dyDescent="0.25">
      <c r="A639" t="s">
        <v>0</v>
      </c>
      <c r="B639" t="s">
        <v>741</v>
      </c>
    </row>
    <row r="640" spans="1:2" x14ac:dyDescent="0.25">
      <c r="A640" t="s">
        <v>0</v>
      </c>
      <c r="B640" t="s">
        <v>742</v>
      </c>
    </row>
    <row r="641" spans="1:2" x14ac:dyDescent="0.25">
      <c r="A641" t="s">
        <v>0</v>
      </c>
      <c r="B641" t="s">
        <v>743</v>
      </c>
    </row>
    <row r="642" spans="1:2" x14ac:dyDescent="0.25">
      <c r="A642" t="s">
        <v>0</v>
      </c>
      <c r="B642" t="s">
        <v>744</v>
      </c>
    </row>
    <row r="643" spans="1:2" x14ac:dyDescent="0.25">
      <c r="A643" t="s">
        <v>0</v>
      </c>
      <c r="B643" t="s">
        <v>745</v>
      </c>
    </row>
    <row r="644" spans="1:2" x14ac:dyDescent="0.25">
      <c r="A644" t="s">
        <v>0</v>
      </c>
      <c r="B644" t="s">
        <v>746</v>
      </c>
    </row>
    <row r="645" spans="1:2" x14ac:dyDescent="0.25">
      <c r="A645" t="s">
        <v>0</v>
      </c>
      <c r="B645" t="s">
        <v>747</v>
      </c>
    </row>
    <row r="646" spans="1:2" x14ac:dyDescent="0.25">
      <c r="A646" t="s">
        <v>0</v>
      </c>
      <c r="B646" t="s">
        <v>748</v>
      </c>
    </row>
    <row r="647" spans="1:2" x14ac:dyDescent="0.25">
      <c r="A647" t="s">
        <v>0</v>
      </c>
      <c r="B647" t="s">
        <v>749</v>
      </c>
    </row>
    <row r="648" spans="1:2" x14ac:dyDescent="0.25">
      <c r="A648" t="s">
        <v>0</v>
      </c>
      <c r="B648" t="s">
        <v>750</v>
      </c>
    </row>
    <row r="649" spans="1:2" x14ac:dyDescent="0.25">
      <c r="A649" t="s">
        <v>0</v>
      </c>
      <c r="B649" t="s">
        <v>751</v>
      </c>
    </row>
    <row r="650" spans="1:2" x14ac:dyDescent="0.25">
      <c r="A650" t="s">
        <v>0</v>
      </c>
      <c r="B650" t="s">
        <v>752</v>
      </c>
    </row>
    <row r="651" spans="1:2" x14ac:dyDescent="0.25">
      <c r="A651" t="s">
        <v>0</v>
      </c>
      <c r="B651" t="s">
        <v>753</v>
      </c>
    </row>
    <row r="652" spans="1:2" x14ac:dyDescent="0.25">
      <c r="A652" t="s">
        <v>0</v>
      </c>
      <c r="B652" t="s">
        <v>754</v>
      </c>
    </row>
    <row r="653" spans="1:2" x14ac:dyDescent="0.25">
      <c r="A653" t="s">
        <v>0</v>
      </c>
      <c r="B653" t="s">
        <v>755</v>
      </c>
    </row>
    <row r="654" spans="1:2" x14ac:dyDescent="0.25">
      <c r="A654" t="s">
        <v>0</v>
      </c>
      <c r="B654" t="s">
        <v>756</v>
      </c>
    </row>
    <row r="655" spans="1:2" x14ac:dyDescent="0.25">
      <c r="A655" t="s">
        <v>0</v>
      </c>
      <c r="B655" t="s">
        <v>757</v>
      </c>
    </row>
    <row r="656" spans="1:2" x14ac:dyDescent="0.25">
      <c r="A656" t="s">
        <v>0</v>
      </c>
      <c r="B656" t="s">
        <v>758</v>
      </c>
    </row>
    <row r="657" spans="1:2" x14ac:dyDescent="0.25">
      <c r="A657" t="s">
        <v>0</v>
      </c>
      <c r="B657" t="s">
        <v>759</v>
      </c>
    </row>
    <row r="658" spans="1:2" x14ac:dyDescent="0.25">
      <c r="A658" t="s">
        <v>0</v>
      </c>
      <c r="B658" t="s">
        <v>760</v>
      </c>
    </row>
    <row r="659" spans="1:2" x14ac:dyDescent="0.25">
      <c r="A659" t="s">
        <v>0</v>
      </c>
      <c r="B659" t="s">
        <v>761</v>
      </c>
    </row>
    <row r="660" spans="1:2" x14ac:dyDescent="0.25">
      <c r="A660" t="s">
        <v>0</v>
      </c>
      <c r="B660" t="s">
        <v>762</v>
      </c>
    </row>
    <row r="661" spans="1:2" x14ac:dyDescent="0.25">
      <c r="A661" t="s">
        <v>0</v>
      </c>
      <c r="B661" t="s">
        <v>763</v>
      </c>
    </row>
    <row r="662" spans="1:2" x14ac:dyDescent="0.25">
      <c r="A662" t="s">
        <v>0</v>
      </c>
      <c r="B662" t="s">
        <v>764</v>
      </c>
    </row>
    <row r="663" spans="1:2" x14ac:dyDescent="0.25">
      <c r="A663" t="s">
        <v>0</v>
      </c>
      <c r="B663" t="s">
        <v>765</v>
      </c>
    </row>
    <row r="664" spans="1:2" x14ac:dyDescent="0.25">
      <c r="A664" t="s">
        <v>0</v>
      </c>
      <c r="B664" t="s">
        <v>766</v>
      </c>
    </row>
    <row r="665" spans="1:2" x14ac:dyDescent="0.25">
      <c r="A665" t="s">
        <v>0</v>
      </c>
      <c r="B665" t="s">
        <v>767</v>
      </c>
    </row>
    <row r="666" spans="1:2" x14ac:dyDescent="0.25">
      <c r="A666" t="s">
        <v>0</v>
      </c>
      <c r="B666" t="s">
        <v>768</v>
      </c>
    </row>
    <row r="667" spans="1:2" x14ac:dyDescent="0.25">
      <c r="A667" t="s">
        <v>0</v>
      </c>
      <c r="B667" t="s">
        <v>769</v>
      </c>
    </row>
    <row r="668" spans="1:2" x14ac:dyDescent="0.25">
      <c r="A668" t="s">
        <v>0</v>
      </c>
      <c r="B668" t="s">
        <v>770</v>
      </c>
    </row>
    <row r="669" spans="1:2" x14ac:dyDescent="0.25">
      <c r="A669" t="s">
        <v>0</v>
      </c>
      <c r="B669" t="s">
        <v>771</v>
      </c>
    </row>
    <row r="670" spans="1:2" x14ac:dyDescent="0.25">
      <c r="A670" t="s">
        <v>0</v>
      </c>
      <c r="B670" t="s">
        <v>772</v>
      </c>
    </row>
    <row r="671" spans="1:2" x14ac:dyDescent="0.25">
      <c r="A671" t="s">
        <v>0</v>
      </c>
      <c r="B671" t="s">
        <v>773</v>
      </c>
    </row>
    <row r="672" spans="1:2" x14ac:dyDescent="0.25">
      <c r="A672" t="s">
        <v>0</v>
      </c>
      <c r="B672" t="s">
        <v>774</v>
      </c>
    </row>
    <row r="673" spans="1:2" x14ac:dyDescent="0.25">
      <c r="A673" t="s">
        <v>0</v>
      </c>
      <c r="B673" t="s">
        <v>775</v>
      </c>
    </row>
    <row r="674" spans="1:2" x14ac:dyDescent="0.25">
      <c r="A674" t="s">
        <v>0</v>
      </c>
      <c r="B674" t="s">
        <v>776</v>
      </c>
    </row>
    <row r="675" spans="1:2" x14ac:dyDescent="0.25">
      <c r="A675" t="s">
        <v>0</v>
      </c>
      <c r="B675" t="s">
        <v>777</v>
      </c>
    </row>
    <row r="676" spans="1:2" x14ac:dyDescent="0.25">
      <c r="A676" t="s">
        <v>0</v>
      </c>
      <c r="B676" t="s">
        <v>778</v>
      </c>
    </row>
    <row r="677" spans="1:2" x14ac:dyDescent="0.25">
      <c r="A677" t="s">
        <v>0</v>
      </c>
      <c r="B677" t="s">
        <v>779</v>
      </c>
    </row>
    <row r="678" spans="1:2" x14ac:dyDescent="0.25">
      <c r="A678" t="s">
        <v>0</v>
      </c>
      <c r="B678" t="s">
        <v>780</v>
      </c>
    </row>
    <row r="679" spans="1:2" x14ac:dyDescent="0.25">
      <c r="A679" t="s">
        <v>0</v>
      </c>
      <c r="B679" t="s">
        <v>781</v>
      </c>
    </row>
    <row r="680" spans="1:2" x14ac:dyDescent="0.25">
      <c r="A680" t="s">
        <v>0</v>
      </c>
      <c r="B680" t="s">
        <v>782</v>
      </c>
    </row>
    <row r="681" spans="1:2" x14ac:dyDescent="0.25">
      <c r="A681" t="s">
        <v>0</v>
      </c>
      <c r="B681" t="s">
        <v>783</v>
      </c>
    </row>
    <row r="682" spans="1:2" x14ac:dyDescent="0.25">
      <c r="A682" t="s">
        <v>0</v>
      </c>
      <c r="B682" t="s">
        <v>784</v>
      </c>
    </row>
    <row r="683" spans="1:2" x14ac:dyDescent="0.25">
      <c r="A683" t="s">
        <v>0</v>
      </c>
      <c r="B683" t="s">
        <v>785</v>
      </c>
    </row>
    <row r="684" spans="1:2" x14ac:dyDescent="0.25">
      <c r="A684" t="s">
        <v>0</v>
      </c>
      <c r="B684" t="s">
        <v>786</v>
      </c>
    </row>
    <row r="685" spans="1:2" x14ac:dyDescent="0.25">
      <c r="A685" t="s">
        <v>0</v>
      </c>
      <c r="B685" t="s">
        <v>787</v>
      </c>
    </row>
    <row r="686" spans="1:2" x14ac:dyDescent="0.25">
      <c r="A686" t="s">
        <v>0</v>
      </c>
      <c r="B686" t="s">
        <v>788</v>
      </c>
    </row>
    <row r="687" spans="1:2" x14ac:dyDescent="0.25">
      <c r="A687" t="s">
        <v>0</v>
      </c>
      <c r="B687" t="s">
        <v>789</v>
      </c>
    </row>
    <row r="688" spans="1:2" x14ac:dyDescent="0.25">
      <c r="A688" t="s">
        <v>0</v>
      </c>
      <c r="B688" t="s">
        <v>790</v>
      </c>
    </row>
    <row r="689" spans="1:2" x14ac:dyDescent="0.25">
      <c r="A689" t="s">
        <v>0</v>
      </c>
      <c r="B689" t="s">
        <v>791</v>
      </c>
    </row>
    <row r="690" spans="1:2" x14ac:dyDescent="0.25">
      <c r="A690" t="s">
        <v>0</v>
      </c>
      <c r="B690" t="s">
        <v>792</v>
      </c>
    </row>
    <row r="691" spans="1:2" x14ac:dyDescent="0.25">
      <c r="A691" t="s">
        <v>0</v>
      </c>
      <c r="B691" t="s">
        <v>793</v>
      </c>
    </row>
    <row r="692" spans="1:2" x14ac:dyDescent="0.25">
      <c r="A692" t="s">
        <v>0</v>
      </c>
      <c r="B692" t="s">
        <v>794</v>
      </c>
    </row>
    <row r="693" spans="1:2" x14ac:dyDescent="0.25">
      <c r="A693" t="s">
        <v>0</v>
      </c>
      <c r="B693" t="s">
        <v>795</v>
      </c>
    </row>
    <row r="694" spans="1:2" x14ac:dyDescent="0.25">
      <c r="A694" t="s">
        <v>0</v>
      </c>
      <c r="B694" t="s">
        <v>796</v>
      </c>
    </row>
    <row r="695" spans="1:2" x14ac:dyDescent="0.25">
      <c r="A695" t="s">
        <v>0</v>
      </c>
      <c r="B695" t="s">
        <v>797</v>
      </c>
    </row>
    <row r="696" spans="1:2" x14ac:dyDescent="0.25">
      <c r="A696" t="s">
        <v>0</v>
      </c>
      <c r="B696" t="s">
        <v>798</v>
      </c>
    </row>
    <row r="697" spans="1:2" x14ac:dyDescent="0.25">
      <c r="A697" t="s">
        <v>0</v>
      </c>
      <c r="B697" t="s">
        <v>799</v>
      </c>
    </row>
    <row r="698" spans="1:2" x14ac:dyDescent="0.25">
      <c r="A698" t="s">
        <v>0</v>
      </c>
      <c r="B698" t="s">
        <v>800</v>
      </c>
    </row>
    <row r="699" spans="1:2" x14ac:dyDescent="0.25">
      <c r="A699" t="s">
        <v>0</v>
      </c>
      <c r="B699" t="s">
        <v>801</v>
      </c>
    </row>
    <row r="700" spans="1:2" x14ac:dyDescent="0.25">
      <c r="A700" t="s">
        <v>0</v>
      </c>
      <c r="B700" t="s">
        <v>802</v>
      </c>
    </row>
    <row r="701" spans="1:2" x14ac:dyDescent="0.25">
      <c r="A701" t="s">
        <v>0</v>
      </c>
      <c r="B701" t="s">
        <v>803</v>
      </c>
    </row>
    <row r="702" spans="1:2" x14ac:dyDescent="0.25">
      <c r="A702" t="s">
        <v>0</v>
      </c>
      <c r="B702" t="s">
        <v>804</v>
      </c>
    </row>
    <row r="703" spans="1:2" x14ac:dyDescent="0.25">
      <c r="A703" t="s">
        <v>0</v>
      </c>
      <c r="B703" t="s">
        <v>805</v>
      </c>
    </row>
    <row r="704" spans="1:2" x14ac:dyDescent="0.25">
      <c r="A704" t="s">
        <v>0</v>
      </c>
      <c r="B704" t="s">
        <v>806</v>
      </c>
    </row>
    <row r="705" spans="1:2" x14ac:dyDescent="0.25">
      <c r="A705" t="s">
        <v>0</v>
      </c>
      <c r="B705" t="s">
        <v>807</v>
      </c>
    </row>
    <row r="706" spans="1:2" x14ac:dyDescent="0.25">
      <c r="A706" t="s">
        <v>0</v>
      </c>
      <c r="B706" t="s">
        <v>808</v>
      </c>
    </row>
    <row r="707" spans="1:2" x14ac:dyDescent="0.25">
      <c r="A707" t="s">
        <v>0</v>
      </c>
      <c r="B707" t="s">
        <v>809</v>
      </c>
    </row>
    <row r="708" spans="1:2" x14ac:dyDescent="0.25">
      <c r="A708" t="s">
        <v>0</v>
      </c>
      <c r="B708" t="s">
        <v>810</v>
      </c>
    </row>
    <row r="709" spans="1:2" x14ac:dyDescent="0.25">
      <c r="A709" t="s">
        <v>0</v>
      </c>
      <c r="B709" t="s">
        <v>811</v>
      </c>
    </row>
    <row r="710" spans="1:2" x14ac:dyDescent="0.25">
      <c r="A710" t="s">
        <v>0</v>
      </c>
      <c r="B710" t="s">
        <v>812</v>
      </c>
    </row>
    <row r="711" spans="1:2" x14ac:dyDescent="0.25">
      <c r="A711" t="s">
        <v>0</v>
      </c>
      <c r="B711" t="s">
        <v>813</v>
      </c>
    </row>
    <row r="712" spans="1:2" x14ac:dyDescent="0.25">
      <c r="A712" t="s">
        <v>0</v>
      </c>
      <c r="B712" t="s">
        <v>814</v>
      </c>
    </row>
    <row r="713" spans="1:2" x14ac:dyDescent="0.25">
      <c r="A713" t="s">
        <v>0</v>
      </c>
      <c r="B713" t="s">
        <v>815</v>
      </c>
    </row>
    <row r="714" spans="1:2" x14ac:dyDescent="0.25">
      <c r="A714" t="s">
        <v>0</v>
      </c>
      <c r="B714" t="s">
        <v>816</v>
      </c>
    </row>
    <row r="715" spans="1:2" x14ac:dyDescent="0.25">
      <c r="A715" t="s">
        <v>0</v>
      </c>
      <c r="B715" t="s">
        <v>817</v>
      </c>
    </row>
    <row r="716" spans="1:2" x14ac:dyDescent="0.25">
      <c r="A716" t="s">
        <v>0</v>
      </c>
      <c r="B716" t="s">
        <v>818</v>
      </c>
    </row>
    <row r="717" spans="1:2" x14ac:dyDescent="0.25">
      <c r="A717" t="s">
        <v>0</v>
      </c>
      <c r="B717" t="s">
        <v>819</v>
      </c>
    </row>
    <row r="718" spans="1:2" x14ac:dyDescent="0.25">
      <c r="A718" t="s">
        <v>0</v>
      </c>
      <c r="B718" t="s">
        <v>820</v>
      </c>
    </row>
    <row r="719" spans="1:2" x14ac:dyDescent="0.25">
      <c r="A719" t="s">
        <v>0</v>
      </c>
      <c r="B719" t="s">
        <v>821</v>
      </c>
    </row>
    <row r="720" spans="1:2" x14ac:dyDescent="0.25">
      <c r="A720" t="s">
        <v>0</v>
      </c>
      <c r="B720" t="s">
        <v>822</v>
      </c>
    </row>
    <row r="721" spans="1:2" x14ac:dyDescent="0.25">
      <c r="A721" t="s">
        <v>0</v>
      </c>
      <c r="B721" t="s">
        <v>823</v>
      </c>
    </row>
    <row r="722" spans="1:2" x14ac:dyDescent="0.25">
      <c r="A722" t="s">
        <v>0</v>
      </c>
      <c r="B722" t="s">
        <v>824</v>
      </c>
    </row>
    <row r="723" spans="1:2" x14ac:dyDescent="0.25">
      <c r="A723" t="s">
        <v>0</v>
      </c>
      <c r="B723" t="s">
        <v>825</v>
      </c>
    </row>
    <row r="724" spans="1:2" x14ac:dyDescent="0.25">
      <c r="A724" t="s">
        <v>0</v>
      </c>
      <c r="B724" t="s">
        <v>826</v>
      </c>
    </row>
    <row r="725" spans="1:2" x14ac:dyDescent="0.25">
      <c r="A725" t="s">
        <v>0</v>
      </c>
      <c r="B725" t="s">
        <v>827</v>
      </c>
    </row>
    <row r="726" spans="1:2" x14ac:dyDescent="0.25">
      <c r="A726" t="s">
        <v>0</v>
      </c>
      <c r="B726" t="s">
        <v>828</v>
      </c>
    </row>
    <row r="727" spans="1:2" x14ac:dyDescent="0.25">
      <c r="A727" t="s">
        <v>0</v>
      </c>
      <c r="B727" t="s">
        <v>829</v>
      </c>
    </row>
    <row r="728" spans="1:2" x14ac:dyDescent="0.25">
      <c r="A728" t="s">
        <v>0</v>
      </c>
      <c r="B728" t="s">
        <v>830</v>
      </c>
    </row>
    <row r="729" spans="1:2" x14ac:dyDescent="0.25">
      <c r="A729" t="s">
        <v>0</v>
      </c>
      <c r="B729" t="s">
        <v>831</v>
      </c>
    </row>
    <row r="730" spans="1:2" x14ac:dyDescent="0.25">
      <c r="A730" t="s">
        <v>0</v>
      </c>
      <c r="B730" t="s">
        <v>832</v>
      </c>
    </row>
    <row r="731" spans="1:2" x14ac:dyDescent="0.25">
      <c r="A731" t="s">
        <v>0</v>
      </c>
      <c r="B731" t="s">
        <v>833</v>
      </c>
    </row>
    <row r="732" spans="1:2" x14ac:dyDescent="0.25">
      <c r="A732" t="s">
        <v>0</v>
      </c>
      <c r="B732" t="s">
        <v>834</v>
      </c>
    </row>
    <row r="733" spans="1:2" x14ac:dyDescent="0.25">
      <c r="A733" t="s">
        <v>0</v>
      </c>
      <c r="B733" t="s">
        <v>835</v>
      </c>
    </row>
    <row r="734" spans="1:2" x14ac:dyDescent="0.25">
      <c r="A734" t="s">
        <v>0</v>
      </c>
      <c r="B734" t="s">
        <v>836</v>
      </c>
    </row>
    <row r="735" spans="1:2" x14ac:dyDescent="0.25">
      <c r="A735" t="s">
        <v>0</v>
      </c>
      <c r="B735" t="s">
        <v>837</v>
      </c>
    </row>
    <row r="736" spans="1:2" x14ac:dyDescent="0.25">
      <c r="A736" t="s">
        <v>0</v>
      </c>
      <c r="B736" t="s">
        <v>838</v>
      </c>
    </row>
    <row r="737" spans="1:2" x14ac:dyDescent="0.25">
      <c r="A737" t="s">
        <v>0</v>
      </c>
      <c r="B737" t="s">
        <v>839</v>
      </c>
    </row>
    <row r="738" spans="1:2" x14ac:dyDescent="0.25">
      <c r="A738" t="s">
        <v>0</v>
      </c>
      <c r="B738" t="s">
        <v>840</v>
      </c>
    </row>
    <row r="739" spans="1:2" x14ac:dyDescent="0.25">
      <c r="A739" t="s">
        <v>0</v>
      </c>
      <c r="B739" t="s">
        <v>841</v>
      </c>
    </row>
    <row r="740" spans="1:2" x14ac:dyDescent="0.25">
      <c r="A740" t="s">
        <v>0</v>
      </c>
      <c r="B740" t="s">
        <v>842</v>
      </c>
    </row>
    <row r="741" spans="1:2" x14ac:dyDescent="0.25">
      <c r="A741" t="s">
        <v>0</v>
      </c>
      <c r="B741" t="s">
        <v>843</v>
      </c>
    </row>
    <row r="742" spans="1:2" x14ac:dyDescent="0.25">
      <c r="A742" t="s">
        <v>0</v>
      </c>
      <c r="B742" t="s">
        <v>844</v>
      </c>
    </row>
    <row r="743" spans="1:2" x14ac:dyDescent="0.25">
      <c r="A743" t="s">
        <v>0</v>
      </c>
      <c r="B743" t="s">
        <v>845</v>
      </c>
    </row>
    <row r="744" spans="1:2" x14ac:dyDescent="0.25">
      <c r="A744" t="s">
        <v>0</v>
      </c>
      <c r="B744" t="s">
        <v>846</v>
      </c>
    </row>
    <row r="745" spans="1:2" x14ac:dyDescent="0.25">
      <c r="A745" t="s">
        <v>0</v>
      </c>
      <c r="B745" t="s">
        <v>847</v>
      </c>
    </row>
    <row r="746" spans="1:2" x14ac:dyDescent="0.25">
      <c r="A746" t="s">
        <v>0</v>
      </c>
      <c r="B746" t="s">
        <v>848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JSONOutput</vt:lpstr>
      <vt:lpstr>renamed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Larner</dc:creator>
  <cp:lastModifiedBy>Allan Smith</cp:lastModifiedBy>
  <dcterms:created xsi:type="dcterms:W3CDTF">2023-12-21T04:10:59Z</dcterms:created>
  <dcterms:modified xsi:type="dcterms:W3CDTF">2024-01-27T01:57:29Z</dcterms:modified>
</cp:coreProperties>
</file>